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130"/>
  </bookViews>
  <sheets>
    <sheet name="岗位表" sheetId="3" r:id="rId1"/>
  </sheets>
  <definedNames>
    <definedName name="_xlnm._FilterDatabase" localSheetId="0" hidden="1">岗位表!$A$4:$R$652</definedName>
  </definedNames>
  <calcPr calcId="144525"/>
</workbook>
</file>

<file path=xl/sharedStrings.xml><?xml version="1.0" encoding="utf-8"?>
<sst xmlns="http://schemas.openxmlformats.org/spreadsheetml/2006/main" count="9301" uniqueCount="2476">
  <si>
    <t>上饶市事业单位2023年统一公开招聘工作人员岗位表</t>
  </si>
  <si>
    <t>序号</t>
  </si>
  <si>
    <t>所属县</t>
  </si>
  <si>
    <t>主管
部门</t>
  </si>
  <si>
    <t>招聘单位（全称）</t>
  </si>
  <si>
    <t>单位经费来源</t>
  </si>
  <si>
    <t>招聘岗位</t>
  </si>
  <si>
    <t>岗位类别</t>
  </si>
  <si>
    <t>职位代码</t>
  </si>
  <si>
    <t>招聘人数</t>
  </si>
  <si>
    <t>资格条件</t>
  </si>
  <si>
    <t>备注</t>
  </si>
  <si>
    <t>笔试科目类别</t>
  </si>
  <si>
    <t>面试
方式</t>
  </si>
  <si>
    <t>限应届毕业生/限退役大学毕业生士兵/回村任职大学生/限随军未就业家属报考</t>
  </si>
  <si>
    <t>联系方式</t>
  </si>
  <si>
    <t>最低学历（学位）</t>
  </si>
  <si>
    <t>专业</t>
  </si>
  <si>
    <t>年龄</t>
  </si>
  <si>
    <t>其他条件</t>
  </si>
  <si>
    <t>职业能力倾向测验综合应用能力(A/B/C）</t>
  </si>
  <si>
    <t>市直</t>
  </si>
  <si>
    <t>上饶市大坳水资源保护中心</t>
  </si>
  <si>
    <t>财政全额拨款</t>
  </si>
  <si>
    <t>工程管理</t>
  </si>
  <si>
    <t>管理岗</t>
  </si>
  <si>
    <t>1011101001</t>
  </si>
  <si>
    <t>本科</t>
  </si>
  <si>
    <t xml:space="preserve">本科：0811水利水电工程
研究生：0815水利工程        </t>
  </si>
  <si>
    <t>30周岁及以下</t>
  </si>
  <si>
    <t>A类</t>
  </si>
  <si>
    <t>结构化面试</t>
  </si>
  <si>
    <t>0793-8316872</t>
  </si>
  <si>
    <t>上饶市政务服务管理局</t>
  </si>
  <si>
    <t>上饶市政务服务中心</t>
  </si>
  <si>
    <t>工作人员</t>
  </si>
  <si>
    <t>专业技术岗</t>
  </si>
  <si>
    <t>2022101002</t>
  </si>
  <si>
    <t>本科
（学士）</t>
  </si>
  <si>
    <t>专业不限</t>
  </si>
  <si>
    <t>B类</t>
  </si>
  <si>
    <t>限应届毕业生</t>
  </si>
  <si>
    <t>0793-8231079</t>
  </si>
  <si>
    <t>上饶市文化广电新闻出版旅游局</t>
  </si>
  <si>
    <t>上饶市信江书院博物馆</t>
  </si>
  <si>
    <t>2022101003</t>
  </si>
  <si>
    <t>本科：120203k会计学、120204财务管理、120213T财务会计教育；      
研究生：120201会计学、1253会计</t>
  </si>
  <si>
    <t>在本单位最低服务满5年</t>
  </si>
  <si>
    <t>上饶市委网信办</t>
  </si>
  <si>
    <t>上饶市网络安全应急指挥中心</t>
  </si>
  <si>
    <t>网络管理与执法岗1</t>
  </si>
  <si>
    <t>1011101004</t>
  </si>
  <si>
    <t xml:space="preserve">本科：0809计算机类
研究生：0812计算机科学与技术  </t>
  </si>
  <si>
    <t>0793-8198830</t>
  </si>
  <si>
    <t>网络管理与执法岗2</t>
  </si>
  <si>
    <t>1011101005</t>
  </si>
  <si>
    <t>综合岗</t>
  </si>
  <si>
    <t>1011101006</t>
  </si>
  <si>
    <t>上饶市住房公积金管理中心</t>
  </si>
  <si>
    <t>上饶市住房公积金管理中心广信分中心</t>
  </si>
  <si>
    <t>1011101007</t>
  </si>
  <si>
    <t xml:space="preserve">本科：02经济学、
03法学、08工学
研究生：02经济学、
03法学、08工学     </t>
  </si>
  <si>
    <t>0793-8089599</t>
  </si>
  <si>
    <t>上饶市住房公积金管理中心铅山分中心</t>
  </si>
  <si>
    <t>1011101008</t>
  </si>
  <si>
    <t xml:space="preserve">本科：02经济学、
03法学、08工学
研究生：02经济学、
03法学、08工学      </t>
  </si>
  <si>
    <t>上饶市住房公积金管理中心信州分中心</t>
  </si>
  <si>
    <t>1011101009</t>
  </si>
  <si>
    <t>上饶市方志敏革命旧址管理中心</t>
  </si>
  <si>
    <t>2033101010</t>
  </si>
  <si>
    <t xml:space="preserve">本科：082801建筑学、081001土木工程、082804T历史建筑保护工程 
研究生：建筑学0813、土木工程0814      </t>
  </si>
  <si>
    <t>服务期5年</t>
  </si>
  <si>
    <t xml:space="preserve">本岗位工作任务重，适宜男性     </t>
  </si>
  <si>
    <t>C类</t>
  </si>
  <si>
    <t>0793-8213935</t>
  </si>
  <si>
    <t>景区讲解员1</t>
  </si>
  <si>
    <t>2022101011</t>
  </si>
  <si>
    <t>本科：130309播音与主持艺术、050101汉语言文学、060101历史学
研究生：050103汉语言文学学、060206中国近现代史</t>
  </si>
  <si>
    <t>25周岁及以下</t>
  </si>
  <si>
    <t>服务期5年，女性身高1.60m以上,男性身高1.70m以上。</t>
  </si>
  <si>
    <t>专业技能测试</t>
  </si>
  <si>
    <t>景区讲解员2</t>
  </si>
  <si>
    <t>2022101012</t>
  </si>
  <si>
    <t>本科：130309播音与主持艺术、050101汉语言文学、050302广播电视学
研究生：050103汉语言文学学、130303广播电视艺术学</t>
  </si>
  <si>
    <t>服务期5年，具有普通话二级甲等及以上证书，女性身高1.60m以上,男性身高1.70m以上。</t>
  </si>
  <si>
    <t>上饶市国资委</t>
  </si>
  <si>
    <t>上饶市国资委离休人员服务中心</t>
  </si>
  <si>
    <t>1011101013</t>
  </si>
  <si>
    <t>本科：02经济学、1202工商管理类
研究生：02经济学、1202工商管理</t>
  </si>
  <si>
    <t>具有2年及以上工作经历</t>
  </si>
  <si>
    <t>0793-8211539</t>
  </si>
  <si>
    <t>上饶市广播电视台</t>
  </si>
  <si>
    <t>江西省七0五电视台</t>
  </si>
  <si>
    <t>2033101014</t>
  </si>
  <si>
    <t xml:space="preserve">本科专业：0806电气类、0807电子信息类、0809计算机类
研究生专业：0808电气工程、0809电子科学与技术、0810信息与通信工程、0812计算机科学与技术、0854电子信息 </t>
  </si>
  <si>
    <t>35周岁及以下</t>
  </si>
  <si>
    <t>助理工程师</t>
  </si>
  <si>
    <t>0793-5882705</t>
  </si>
  <si>
    <t>中共上饶市委台湾工作办公室</t>
  </si>
  <si>
    <t>上饶市涉台服务中心</t>
  </si>
  <si>
    <t>1011101015</t>
  </si>
  <si>
    <t xml:space="preserve">本科：02经济学 
研究生：02经济学       </t>
  </si>
  <si>
    <t>0793-8198633</t>
  </si>
  <si>
    <t>上饶市退役军人事务局</t>
  </si>
  <si>
    <t>上饶市退役军人服务中心（上饶军供站）</t>
  </si>
  <si>
    <t>1011101016</t>
  </si>
  <si>
    <t>大专</t>
  </si>
  <si>
    <t xml:space="preserve">专业不限        </t>
  </si>
  <si>
    <t>40周岁及以下</t>
  </si>
  <si>
    <t>限上饶市范围内驻军随军未就业家属报考</t>
  </si>
  <si>
    <t>0793-8336169</t>
  </si>
  <si>
    <t>江西武夷山优抚对象休养院</t>
  </si>
  <si>
    <t>财政差额拨款</t>
  </si>
  <si>
    <t>1011101017</t>
  </si>
  <si>
    <t>本科：
120203k会计学、
120204财务管理、
120207审计学；      
研究生：
120201会计学、
1253会计、
0257审计</t>
  </si>
  <si>
    <t>0793-5452010</t>
  </si>
  <si>
    <t>上饶市科协</t>
  </si>
  <si>
    <t>上饶市院士专家服务中心</t>
  </si>
  <si>
    <t>2022101018</t>
  </si>
  <si>
    <t xml:space="preserve">本科：120203K会计学、120204财务管理、120207审计学
研究生：120201会计学、1253会计、0257审计、120202企业管理（财务管理方向）
</t>
  </si>
  <si>
    <t>在本单位最低服务满5年；
硕士研究生年龄可放宽到35周岁</t>
  </si>
  <si>
    <t>0793-8231871</t>
  </si>
  <si>
    <t>上饶市乡村振兴局</t>
  </si>
  <si>
    <t>上饶市乡村振兴工作服务中心</t>
  </si>
  <si>
    <t>1011101019</t>
  </si>
  <si>
    <t xml:space="preserve">本科：05文学
研究生：05文学       </t>
  </si>
  <si>
    <t>在本单位最低服务满3年</t>
  </si>
  <si>
    <t>0793-8209111</t>
  </si>
  <si>
    <t>上饶市社联</t>
  </si>
  <si>
    <t>上饶市社科院</t>
  </si>
  <si>
    <t>2022101020</t>
  </si>
  <si>
    <t>本科：120203K会计学；120204财务管理；120207审计学
研究生：121201会计学；1253会计;120202企业管理（财务管理方向); 0257审计</t>
  </si>
  <si>
    <t>具有初级会计职称</t>
  </si>
  <si>
    <t>0793-8223082</t>
  </si>
  <si>
    <t>中共上饶市直属机关工作委员会</t>
  </si>
  <si>
    <t>中共上饶市直属机关工作委员会服务中心</t>
  </si>
  <si>
    <t>1011101021</t>
  </si>
  <si>
    <t>中共党员</t>
  </si>
  <si>
    <t>工作岗位条件艰苦，经常加班，经录用后需在乡村振兴驻村工作岗位工作4年以上。</t>
  </si>
  <si>
    <t>0793-8295073</t>
  </si>
  <si>
    <t>上饶市邮政管理局</t>
  </si>
  <si>
    <t>上饶市邮政业安全中心</t>
  </si>
  <si>
    <t>2033101022</t>
  </si>
  <si>
    <t>本科：0809计算机类
研究生：0812计算机科学与技术</t>
  </si>
  <si>
    <t>0793-8271076</t>
  </si>
  <si>
    <t>上饶市林业局</t>
  </si>
  <si>
    <t>上饶市林业科学研究所</t>
  </si>
  <si>
    <t>科研人员</t>
  </si>
  <si>
    <t>2033101023</t>
  </si>
  <si>
    <t>研究生（硕士）</t>
  </si>
  <si>
    <t>0907林学、0902园艺学、0954林业</t>
  </si>
  <si>
    <t>具有工程师专业技术资格证</t>
  </si>
  <si>
    <t>中共上饶市委党校</t>
  </si>
  <si>
    <t>2022101024</t>
  </si>
  <si>
    <t xml:space="preserve">02经济学、
0301法学、0351法律
0303社会学
0305马克思主义理论
1202工商管理
1201管理科学与工程      </t>
  </si>
  <si>
    <t>博士可放宽至40周岁及以下</t>
  </si>
  <si>
    <t>0793-8172009</t>
  </si>
  <si>
    <t>上饶市人民政府办公室</t>
  </si>
  <si>
    <t>上饶市人民政府政策研究中心</t>
  </si>
  <si>
    <t>1011101025</t>
  </si>
  <si>
    <t>研究生</t>
  </si>
  <si>
    <t xml:space="preserve">02经济学、03法学、050102语言学、050103汉语言文学     </t>
  </si>
  <si>
    <t>具有较强文字写作能力</t>
  </si>
  <si>
    <t>0793-8223049</t>
  </si>
  <si>
    <t>上饶市卫生健康委员会</t>
  </si>
  <si>
    <t>上饶市人民医院</t>
  </si>
  <si>
    <t>党委办公室干事</t>
  </si>
  <si>
    <t>1011101026</t>
  </si>
  <si>
    <t>1204公共管理、0501中国语言文学</t>
  </si>
  <si>
    <t>0793-8101830</t>
  </si>
  <si>
    <t>财务科干事</t>
  </si>
  <si>
    <t>2022101027</t>
  </si>
  <si>
    <t>0251 金融
1253 会计</t>
  </si>
  <si>
    <t>上饶市第三人民医院</t>
  </si>
  <si>
    <t>心理咨询师1</t>
  </si>
  <si>
    <t>2033101028</t>
  </si>
  <si>
    <t>本科：0711心理学类
研究生：0402心理学</t>
  </si>
  <si>
    <t>0793-8200687</t>
  </si>
  <si>
    <t>心理咨询师2</t>
  </si>
  <si>
    <t>2033101029</t>
  </si>
  <si>
    <t>网络信息管理员</t>
  </si>
  <si>
    <t>2033101030</t>
  </si>
  <si>
    <t>本科：080902软件工程、080903网络工程、080906数字媒体技术
研究生：0835软件工程、085405软件工程、085412网络与信息安全</t>
  </si>
  <si>
    <t>上饶市财政局</t>
  </si>
  <si>
    <t>上饶市财务会计服务中心</t>
  </si>
  <si>
    <t>2022101031</t>
  </si>
  <si>
    <t xml:space="preserve">本科：0202财政学类
      0203金融学类
120207审计学
研究生：0202应用经济学
120201会计学
0253税务
0257审计       </t>
  </si>
  <si>
    <t>0793-8683113</t>
  </si>
  <si>
    <t>上饶市财政公共服务中心</t>
  </si>
  <si>
    <t>工作人员1</t>
  </si>
  <si>
    <t>2022101032</t>
  </si>
  <si>
    <t xml:space="preserve">本科：0202财政学类
      0203金融学类
120207审计学
研究生：0202应用经济学
120201会计学
0253税务
0257审计     </t>
  </si>
  <si>
    <t>工作人员2</t>
  </si>
  <si>
    <t>1011101033</t>
  </si>
  <si>
    <t>上饶市农业农村局</t>
  </si>
  <si>
    <t>上饶市农林水科学研究中心</t>
  </si>
  <si>
    <t>2033101034</t>
  </si>
  <si>
    <t>本科：090101农学、090102园艺、090601水产养殖学
研究生：090202蔬菜学、090102作物遗传育种、090801水产养殖</t>
  </si>
  <si>
    <t>0793-8238329</t>
  </si>
  <si>
    <t>上饶市自然资源局</t>
  </si>
  <si>
    <t>上饶高铁经济试验区自然资源服务中心</t>
  </si>
  <si>
    <t>2033101035</t>
  </si>
  <si>
    <t>本科：0828建筑类
研究生：0813建筑学</t>
  </si>
  <si>
    <t>聘用后需在本岗位服务满5年</t>
  </si>
  <si>
    <t>2033101036</t>
  </si>
  <si>
    <t>本科：082803风景园林、081802交通工程、130401美术学
研究生：0834风景园林学、1304美术学</t>
  </si>
  <si>
    <t>限中共党员，具有五年及以上工作经历。</t>
  </si>
  <si>
    <t>工作人员3</t>
  </si>
  <si>
    <t>2033101037</t>
  </si>
  <si>
    <t xml:space="preserve">本科：082801建筑学、082802城乡规划、070504地理信息科学
研究生：0813建筑学、0833城乡规划学   </t>
  </si>
  <si>
    <t>上饶市信州区自然资源服务中心</t>
  </si>
  <si>
    <t>1011101038</t>
  </si>
  <si>
    <t>070904构造地质学；135108艺术设计（环境设计方向）；085705 矿业工程；</t>
  </si>
  <si>
    <t>本岗位经常下乡，适宜男性，须在本单位服务满五年。</t>
  </si>
  <si>
    <t>2033101039</t>
  </si>
  <si>
    <t>本科：0814地质类
研究生：0709地质学</t>
  </si>
  <si>
    <t>2033101040</t>
  </si>
  <si>
    <t>本科：1201管理科学与工程类
研究生：0813建筑学</t>
  </si>
  <si>
    <t>上饶市自然资源局三清山分局三清自然资源所</t>
  </si>
  <si>
    <t>专业技术人员</t>
  </si>
  <si>
    <t>2033101041</t>
  </si>
  <si>
    <t>本科：0812测绘类
研究生：0816测绘科学与技术</t>
  </si>
  <si>
    <t>本岗位需经常从事野外作业，适宜男性</t>
  </si>
  <si>
    <t>中共上饶市委保密机要局</t>
  </si>
  <si>
    <t>中共上饶市委信息保障中心</t>
  </si>
  <si>
    <t>1011101042</t>
  </si>
  <si>
    <t>0809电子科学与技术；0810信息与通信工程；
0811控制科学与工程；
0812计算机科学与技术；0835软件工程；
0837安全科学与工程；
0839网络空间安全</t>
  </si>
  <si>
    <t>限中共党员或共青团员；该岗位需经用人单位开展涉密人员政审</t>
  </si>
  <si>
    <t>0793-8222072</t>
  </si>
  <si>
    <t>上饶市公路事业发展中心</t>
  </si>
  <si>
    <t>上饶市信州公路事业发展中心</t>
  </si>
  <si>
    <t>2022101043</t>
  </si>
  <si>
    <t>本科：020201K财政学、120203K会计学、120204财务管理；
研究生：020203财政学、120201会计学、1253会计、120202企业管理</t>
  </si>
  <si>
    <t>0793-8226450</t>
  </si>
  <si>
    <t>上饶市玉山公路事业发展中心</t>
  </si>
  <si>
    <t>2033101044</t>
  </si>
  <si>
    <t>本科：080202机械设计制造及其自动化、081006T道路桥梁与渡河工程、120103工程管理
 研究生：080201机械制造及其自动化、081406桥梁与隧道工程、082301道路与铁道工程、125601工程管理、125602项目管理</t>
  </si>
  <si>
    <t>在本单位最低服务满5年；野外作业，建议男性</t>
  </si>
  <si>
    <t>上饶市德兴公路事业发展中心</t>
  </si>
  <si>
    <t>2033101045</t>
  </si>
  <si>
    <t>本科：081001土木工程、081006Ｔ道路桥梁与渡河工程、081802交通工程
研究生：085901土木工程、081403市政工程、081406桥梁与隧道工程、082301道路与铁道工程</t>
  </si>
  <si>
    <t>0793-7585755</t>
  </si>
  <si>
    <t>上饶市鄱阳公路事业发展中心</t>
  </si>
  <si>
    <t>2022101046</t>
  </si>
  <si>
    <t>本科：120203K会计学、120204财务管理、020201K财政学
 研究生：120201会计学、1253会计、120202企业管理、020203财政学</t>
  </si>
  <si>
    <t>在本单位最低服务满5年；具备两年及以上工作经验</t>
  </si>
  <si>
    <t>上饶市余干公路事业发展中心</t>
  </si>
  <si>
    <t>2033101047</t>
  </si>
  <si>
    <t>本科：081001土木工程、081006T道路桥梁与渡河工程、120103工程管理
研究生：085901土木工程、081403市政工程、081406桥梁与隧道工程、125601工程管理</t>
  </si>
  <si>
    <t>上饶市万年公路事业发展中心</t>
  </si>
  <si>
    <t>2022101048</t>
  </si>
  <si>
    <t>本科：120203K会计学、120204财务管理、020201K财政学
研究生：120201会计学、1253会计、120202企业管理、020203财政学</t>
  </si>
  <si>
    <t>上饶市铅山公路事业发展中心</t>
  </si>
  <si>
    <t>2022101049</t>
  </si>
  <si>
    <t>本科：120203K会计学、120204财务管理、120207审计学
研究生：120201会计学、1253会计、120202企业管理、0257审计</t>
  </si>
  <si>
    <t>0793-5131173</t>
  </si>
  <si>
    <t>上饶市婺源公路事业发展中心</t>
  </si>
  <si>
    <t>2033101050</t>
  </si>
  <si>
    <t>本科：081006T道路桥梁与渡河工程，081001土木工程，081802交通工程
研究生：081406桥梁与隧道工程，085901土木工程、081403市政工程，082301道路与铁路工程</t>
  </si>
  <si>
    <t>0793-6040022</t>
  </si>
  <si>
    <t>上饶市三清山公路事业发展中心</t>
  </si>
  <si>
    <t>2022101051</t>
  </si>
  <si>
    <t>本科：120203K会计学、120204财务管理、120207审计学；
研究生：120201会计学、1253 会计、120202企业管理、 0257审计</t>
  </si>
  <si>
    <t>0793-2180866</t>
  </si>
  <si>
    <t>上饶市司法局</t>
  </si>
  <si>
    <t>上饶市公共法律服务中心</t>
  </si>
  <si>
    <t>法律宣传员</t>
  </si>
  <si>
    <t>1011101052</t>
  </si>
  <si>
    <t>本科：1303戏剧与影视学类
研究生：1303戏剧与影视学</t>
  </si>
  <si>
    <t>1.有播音主持人证 2.有普通话二级甲等证书 3.有三年及以上工作经历。笔试占总成绩的40%、面试占总成绩的60%。</t>
  </si>
  <si>
    <t xml:space="preserve">需要经常出差、下乡宣传普法，适宜男性
</t>
  </si>
  <si>
    <t>0793-8269278</t>
  </si>
  <si>
    <t>上饶市仲裁服务中心</t>
  </si>
  <si>
    <t>1011101053</t>
  </si>
  <si>
    <t xml:space="preserve">本科：0301法学类
研究生：0301法学 </t>
  </si>
  <si>
    <t>上饶市城市管理局</t>
  </si>
  <si>
    <t>上饶市城市管理综合行政执法支队</t>
  </si>
  <si>
    <t>1011101054</t>
  </si>
  <si>
    <t>本科：0301法学类
研究生：0301法学</t>
  </si>
  <si>
    <t>1.研究生可放宽至35周岁及以下。
2.已取得法律职业资格证书A证，或参加了国家统一法律职业资格考试且成绩合格、可以取得法律职业资格证书A证。
3.在本单位最低服务满5年。</t>
  </si>
  <si>
    <t>本岗位为一线执法岗位。</t>
  </si>
  <si>
    <t>0793-8305996</t>
  </si>
  <si>
    <t>2022101055</t>
  </si>
  <si>
    <t>本科：120203K会计学、120204财务管理、120207审计学；
研究生：120201会计学、1253会计、0257审计</t>
  </si>
  <si>
    <t>1.中共党员。
2.2年及以上工作经验。
3.在本单位最低服务满5年。</t>
  </si>
  <si>
    <t>上饶市城市管理综合服务中心</t>
  </si>
  <si>
    <t>2033101056</t>
  </si>
  <si>
    <t xml:space="preserve">本科：0810土木类
研究生：0814土木工程   </t>
  </si>
  <si>
    <t>0793-8087667</t>
  </si>
  <si>
    <t>2033101057</t>
  </si>
  <si>
    <t>本科：0809计算机类              
研究生：0812计算机科学与技术</t>
  </si>
  <si>
    <t>2033101058</t>
  </si>
  <si>
    <t>本科：0905林学类           
研究生：0907林学</t>
  </si>
  <si>
    <t>工作人员4</t>
  </si>
  <si>
    <t>2022101059</t>
  </si>
  <si>
    <t>本科：1305设计学类         
研究生：1305设计学</t>
  </si>
  <si>
    <t>工作人员5</t>
  </si>
  <si>
    <t>2033101060</t>
  </si>
  <si>
    <t>大专：5401建筑设计类
本科：0828建筑类、081001土木工程、130503环境设计、080906数字媒体技术
研究生：0953风景园林</t>
  </si>
  <si>
    <t>上饶市国防动员办公室</t>
  </si>
  <si>
    <t>上饶市国防动员办公室保障中心</t>
  </si>
  <si>
    <t>2033101061</t>
  </si>
  <si>
    <t>本科：0810土木类        
研究生：0814土木工程、085901土木工程</t>
  </si>
  <si>
    <t>0793-822556</t>
  </si>
  <si>
    <t>2022101062</t>
  </si>
  <si>
    <t>上饶市工信局</t>
  </si>
  <si>
    <t>上饶市工业公司离退休人员服务中心</t>
  </si>
  <si>
    <t>1011101063</t>
  </si>
  <si>
    <t xml:space="preserve">本科：0802机械类
研究生：0802机械工程       </t>
  </si>
  <si>
    <t>0793-8306208</t>
  </si>
  <si>
    <t>上饶市政府金融办</t>
  </si>
  <si>
    <t>上饶市企业上市服务中心</t>
  </si>
  <si>
    <t>1011101064</t>
  </si>
  <si>
    <t xml:space="preserve">本科：02经济学
研究生：02经济学        </t>
  </si>
  <si>
    <t>博士可放宽至35周岁及以下</t>
  </si>
  <si>
    <t>限男性</t>
  </si>
  <si>
    <t>0793-8089862</t>
  </si>
  <si>
    <t>1011101065</t>
  </si>
  <si>
    <t>限女性</t>
  </si>
  <si>
    <t>上饶市市场监督管理局</t>
  </si>
  <si>
    <t>上饶市检验检测认证院产品质量检测分院</t>
  </si>
  <si>
    <t>检验人员1</t>
  </si>
  <si>
    <t>2033101066</t>
  </si>
  <si>
    <t xml:space="preserve">本科：082702食品质量及安全
080601电气工程
070302应用化学
研究生：0808电气工程
083201食品科学
070302分析化学      </t>
  </si>
  <si>
    <t>研究生可放宽至35周岁及以下</t>
  </si>
  <si>
    <t>0793-8264861</t>
  </si>
  <si>
    <t>检验人员2</t>
  </si>
  <si>
    <t>2033101067</t>
  </si>
  <si>
    <t>本科：070302应用化学、082503环境科学、082702食品质量与安全
研究生：070302分析化学、083001环境科学、食品科学083201</t>
  </si>
  <si>
    <t>具有3年及以上工作经验</t>
  </si>
  <si>
    <t>上饶市检验检测认证院药品检测分院</t>
  </si>
  <si>
    <t>检验人员</t>
  </si>
  <si>
    <t>2033101068</t>
  </si>
  <si>
    <t>本科：1056中药学
研究生：1008中药学</t>
  </si>
  <si>
    <t>具有2年及以上工作经验</t>
  </si>
  <si>
    <t>0793-8266171</t>
  </si>
  <si>
    <t>上饶市检验检测认证院计量检测分院</t>
  </si>
  <si>
    <t>检定员</t>
  </si>
  <si>
    <t>2033101069</t>
  </si>
  <si>
    <t xml:space="preserve">本科：0808自动化类、0703化学类
研究生：081102检测技术与自动化装置
、070302分析化学、080402测试计量技术及仪器      </t>
  </si>
  <si>
    <t>具有3年及以上工作经历；具有注册计量师资格证</t>
  </si>
  <si>
    <t>在本单位最低服务满5年;需经常加班、出差，适宜男性</t>
  </si>
  <si>
    <t>0793-8223418</t>
  </si>
  <si>
    <t>上饶市市场监督管理执法稽查局</t>
  </si>
  <si>
    <t>执法人员1</t>
  </si>
  <si>
    <t>2022101070</t>
  </si>
  <si>
    <t>本科：120201K工商管理、120204财务管理、120205国际商务
研究生：1202工商管理</t>
  </si>
  <si>
    <t>需经常加班，在本单位最低服务满5年</t>
  </si>
  <si>
    <t>0793-8264865</t>
  </si>
  <si>
    <t>执法人员2</t>
  </si>
  <si>
    <t>2022101071</t>
  </si>
  <si>
    <t>本科：120203K会计学、120213T财务会计教育、120208资产评估
研究生：1202工商管理</t>
  </si>
  <si>
    <t>具有5年及以上工作经历</t>
  </si>
  <si>
    <t>执法人员3</t>
  </si>
  <si>
    <t>2022101072</t>
  </si>
  <si>
    <t xml:space="preserve">本科：0204经济与贸易类
研究生：0202应用经济学   </t>
  </si>
  <si>
    <t>执法人员4</t>
  </si>
  <si>
    <t>1011101073</t>
  </si>
  <si>
    <t>本科：0827食品科学与工程类
研究生：0832食品科学与工程</t>
  </si>
  <si>
    <t>上饶市教育局</t>
  </si>
  <si>
    <t>上饶市教育考试中心</t>
  </si>
  <si>
    <t>1011101074</t>
  </si>
  <si>
    <t>0793-8205619</t>
  </si>
  <si>
    <t>上饶市教育服务中心</t>
  </si>
  <si>
    <t>1011101075</t>
  </si>
  <si>
    <t>0793-8208749</t>
  </si>
  <si>
    <t>上饶市教育发展研究中心</t>
  </si>
  <si>
    <t>中学历史
教研员</t>
  </si>
  <si>
    <t>2022101076</t>
  </si>
  <si>
    <t>本科：0601历史学类；
研究生：06历史学</t>
  </si>
  <si>
    <t>1.具备高中历史教师资格；2.高中历史教学6年及以上；3.中小学一级及以上职称；4.中小学高级职称可放宽至40周岁。</t>
  </si>
  <si>
    <t>音乐
教研员</t>
  </si>
  <si>
    <t>2022101077</t>
  </si>
  <si>
    <t xml:space="preserve">本科：1302音乐与舞蹈学；
研究生：1302音乐与舞蹈学
</t>
  </si>
  <si>
    <t>1.具备高中音乐教师资格；2.高中音乐教学6年及以上；3.中小学一级及以上职称；4.中小学高级职称可放宽至40周岁。</t>
  </si>
  <si>
    <t>中学语文
教研员</t>
  </si>
  <si>
    <t>2022101078</t>
  </si>
  <si>
    <t>本科：050101汉语言文学、050102汉语言、
050105古典文献学；
研究生：050102语言学及应用语言学、050103汉语言文字学、050105中国古代文学、050106中国现当代文学</t>
  </si>
  <si>
    <t>1.具备高中语文教师资格；2.高中语文教学6年及以上；3.中小学一级及以上职称；4.中小学高级职称可放宽至40周岁。</t>
  </si>
  <si>
    <t>上饶市生态环境局</t>
  </si>
  <si>
    <t>上饶市信州生态环境保护综合执法大队</t>
  </si>
  <si>
    <t>1011101079</t>
  </si>
  <si>
    <t>本科：0825环境科学与工程类、0817轻工类、1204公共管理类；
研究生：0830环境科学与工程、0822轻工技术与工程、1204公共管理</t>
  </si>
  <si>
    <t>具有2年及以上工作经验。</t>
  </si>
  <si>
    <t>0793-8316086</t>
  </si>
  <si>
    <t>上饶市广丰生态环境保护综合执法大队</t>
  </si>
  <si>
    <t>1011101080</t>
  </si>
  <si>
    <t>本科：0825环境科学与工程类、0813化工与制药类、0703化学类；0830生物工程类、0807电子信息类；
研究生：0830环境科学与工程、0817化学工程与技术、0703化学、0836生物工程、0810信息与通信工程</t>
  </si>
  <si>
    <t>上饶市广信生态环境保护综合执法大队</t>
  </si>
  <si>
    <t>1011101081</t>
  </si>
  <si>
    <t>本科：0813化工与制药类、0830生物工程类、0902自然保护与环境生态类；
研究生：0817化学工程与技术、0836生物工程、0713生态学</t>
  </si>
  <si>
    <t>上饶市横峰生态环境保护综合执法大队</t>
  </si>
  <si>
    <t>1011101082</t>
  </si>
  <si>
    <t>本科：0825环境科学与工程类、0813化工与制药类、0703化学类；0830生物工程类；
研究生：0830环境科学与工程、0817化学工程与技术、0703化学、0836生物工程</t>
  </si>
  <si>
    <t>上饶市婺源生态环境保护综合执法大队</t>
  </si>
  <si>
    <t>1011101083</t>
  </si>
  <si>
    <t>本科：0825环境科学与工程类；0703化学类、0809计算机类、0501中国语言文学类；0503新闻传播学类、0301法学类；
研究生：0830环境科学与工程、0703化学、0812计算机科学与技术、0501中国语言文学、0503新闻传播学、0301法学</t>
  </si>
  <si>
    <t>上饶市万年生态环境保护综合执法大队</t>
  </si>
  <si>
    <t>1011101084</t>
  </si>
  <si>
    <t>本科：0202财政学类、1202工商管理类；
研究生：0202应用经济学、1202工商管理</t>
  </si>
  <si>
    <t>上饶市余干生态环境保护综合执法大队</t>
  </si>
  <si>
    <t>1011101085</t>
  </si>
  <si>
    <t>本科：0825环境科学与工程类、0703化学类、0710生物科学类、0830生物工程类、0902自然保护与环境生态类；
研究生：0830环境科学与工程、0703化学、0710生物学、0836生物工程、0903农业资源与环境</t>
  </si>
  <si>
    <t>上饶市生态环境服务中心</t>
  </si>
  <si>
    <t>2033101086</t>
  </si>
  <si>
    <t>本科：0825环境科学与工程类、0809计算机类；
研究生：0830环境科学与工程、0812计算机科学与技术</t>
  </si>
  <si>
    <t>上饶市弋阳生态环境服务中心</t>
  </si>
  <si>
    <t>2033101087</t>
  </si>
  <si>
    <t>本科：0825环境科学与工程类、0830生物工程类、0703化学类、0804材料类、0813化工与制药类、0902自然保护与环境生态类；
研究生：0830环境科学与工程、0836生物工程、0703化学、0805材料学与工程、0817化学工程与技术、0713生态学</t>
  </si>
  <si>
    <t>上饶市玉山生态环境监测技术中心</t>
  </si>
  <si>
    <t>2033101088</t>
  </si>
  <si>
    <t>本科：0825环境科学与工程类、0813化工与制药类、0703化学类、0830生物工程类；
研究生：0830环境科学与工程、0817化学工程与技术、0703化学、0836生物工程</t>
  </si>
  <si>
    <t>上饶市铅山生态环境监测技术中心</t>
  </si>
  <si>
    <t>2033101089</t>
  </si>
  <si>
    <t>本科：0703化学类、0825环境科学与工程类、0813化工与制药类、0802机械类、0830生物工程类；
研究生：0703化学、0817化学工程与技术、0830环境科学与工程、0802机械工程、0836生物工程</t>
  </si>
  <si>
    <t>上饶市德兴生态环境监测技术中心</t>
  </si>
  <si>
    <t>2033101090</t>
  </si>
  <si>
    <t>本科：082502环境工程、082501环境科学与工程、130503环境设计；研究生：0830环境科学与工程、1305设计学</t>
  </si>
  <si>
    <t>上饶市鄱阳生态环境监测技术中心</t>
  </si>
  <si>
    <t>2033101091</t>
  </si>
  <si>
    <t>本科：0703化学类、0825环境科学与工程类、0813化工与制药类、0301法学类、0830生物工程类；
研究生：0703化学、0817化学工程与技术、0830环境科学与工程、0301法学、0836生物工程</t>
  </si>
  <si>
    <t>上饶市水利局</t>
  </si>
  <si>
    <t>上饶市水利科学研究所</t>
  </si>
  <si>
    <t>2033101092</t>
  </si>
  <si>
    <t>本科：0703化学类
研究生：0703化学</t>
  </si>
  <si>
    <t>18379940622</t>
  </si>
  <si>
    <t>2022101093</t>
  </si>
  <si>
    <t xml:space="preserve">本科：120203K会计学、120204财务管理、120207审计学
研究生：120201会计学 、120202企业管理（财务管理方向）、0257审计     </t>
  </si>
  <si>
    <t>2033101094</t>
  </si>
  <si>
    <t xml:space="preserve">本科：081001土木工程、080501能源与动力工程、081401地质工程
研究生：0818地质资源与地质工程             </t>
  </si>
  <si>
    <t>2033101095</t>
  </si>
  <si>
    <t xml:space="preserve">本科：081101水利水电工程、080401材料科学与工程、080405金属材料工程
研究生：0815水利工程、0805材料科学与工程       </t>
  </si>
  <si>
    <t>上饶职业技术学院</t>
  </si>
  <si>
    <t>教师1</t>
  </si>
  <si>
    <t>2022101096</t>
  </si>
  <si>
    <t>本科：130301表演、130309播音与主持艺术、130310动画
研究生：130303广播电视艺术学</t>
  </si>
  <si>
    <t>0793-8475037</t>
  </si>
  <si>
    <t>教师2</t>
  </si>
  <si>
    <t>2022101097</t>
  </si>
  <si>
    <t>130502视觉传达设计学、130508数字媒体艺术、135108艺术设计</t>
  </si>
  <si>
    <t>教师3</t>
  </si>
  <si>
    <t>2033101098</t>
  </si>
  <si>
    <t>本科：080902软件工程、080903网络工程、080904K信息安全
研究生：081203计算机应用技术、085211计算机技术、085212软件工程</t>
  </si>
  <si>
    <t>教师4</t>
  </si>
  <si>
    <t>2033101099</t>
  </si>
  <si>
    <t>本科：080201机械工程、080202机械设计制造及其自动化、080207车辆工程
研究生：0802机械工程</t>
  </si>
  <si>
    <t>在本单位最低服务满5年
工作地点：广丰校区</t>
  </si>
  <si>
    <t>教师5</t>
  </si>
  <si>
    <t>2033101100</t>
  </si>
  <si>
    <t>本科：080701电子信息工程、080702电子科学与技术、080705光电信息科学与工程
研究生：0809电子科学与技术</t>
  </si>
  <si>
    <t>上饶市医疗保障局</t>
  </si>
  <si>
    <t>上饶市医疗保障监测中心</t>
  </si>
  <si>
    <t>1011101101</t>
  </si>
  <si>
    <t>1.在本单位最低服务满5年：2.本岗位经常出差，适宜男性。</t>
  </si>
  <si>
    <t>0793-8278868</t>
  </si>
  <si>
    <t>上饶市交通运输局</t>
  </si>
  <si>
    <t>上饶市交通运输综合服务中心</t>
  </si>
  <si>
    <t>综合管理人员</t>
  </si>
  <si>
    <t>1011101102</t>
  </si>
  <si>
    <t>录用后要在单位服务至少5年</t>
  </si>
  <si>
    <t>0793-8086337</t>
  </si>
  <si>
    <t>专业技术人员1</t>
  </si>
  <si>
    <t>2033101103</t>
  </si>
  <si>
    <t>本科：0810土木类、0818交通运输类、0828建筑类
研究生：0813建筑学、0814土木工程、0823交通运输工程、0851建筑学、085901土木工程、0861交通运输</t>
  </si>
  <si>
    <t>专业技术人员2</t>
  </si>
  <si>
    <t>2033101104</t>
  </si>
  <si>
    <t>专业技术人员3</t>
  </si>
  <si>
    <t>2033101105</t>
  </si>
  <si>
    <t>上饶市交通工程质量安全监督执法大队</t>
  </si>
  <si>
    <t>2033101106</t>
  </si>
  <si>
    <t>本科：0810土木类
研究生：0814土木工程、085901土木工程</t>
  </si>
  <si>
    <t>2022101107</t>
  </si>
  <si>
    <t>大专：6303财务会计类
本科：120203K会计学、120207审计学
研究生：120201会计学、0257审计、1253会计</t>
  </si>
  <si>
    <t>有三年及以上工作经验，具备在艰苦条件下工作能力</t>
  </si>
  <si>
    <t>上饶市大数据发展管理局</t>
  </si>
  <si>
    <t>上饶市数字经济事务中心（市大数据信息中心）</t>
  </si>
  <si>
    <t>2033101108</t>
  </si>
  <si>
    <t>本科：
0807 电子信息类
0809 计算机类
070102 信息与计算科学
研究生：
0810信息与通信工程
0812计算机科学与技术
0854电子信息</t>
  </si>
  <si>
    <t xml:space="preserve">0793-8198809
</t>
  </si>
  <si>
    <t>2033101109</t>
  </si>
  <si>
    <t>本科：
0807 电子信息类
0809 计算机类
研究生：
0810信息与通信工程
0812计算机科学与技术
0854电子信息</t>
  </si>
  <si>
    <t>2022101110</t>
  </si>
  <si>
    <t>大专：6303财务会计类
本科：120203K会计学、120204财务管理、120207审计学
研究生：120201会计学、1253会计</t>
  </si>
  <si>
    <t xml:space="preserve">具有2年及以上工作经验
</t>
  </si>
  <si>
    <t>三清山管委会</t>
  </si>
  <si>
    <t>三清山风景名胜区奉献园红色教育基地服务中心</t>
  </si>
  <si>
    <t>讲解员</t>
  </si>
  <si>
    <t>1011101111</t>
  </si>
  <si>
    <t>本科：130202音乐学；130205舞蹈学；130309播音与主持艺术
研究生：1302音乐与舞蹈学</t>
  </si>
  <si>
    <t>聘用后须在本单位服务满五年，具有普通话二级甲等以上证书</t>
  </si>
  <si>
    <t>三清山风景名胜区枫林镇综合行政执法大队</t>
  </si>
  <si>
    <t>1011101112</t>
  </si>
  <si>
    <t>聘用后须在本单位服务满五年</t>
  </si>
  <si>
    <t>限回村任职大学生</t>
  </si>
  <si>
    <t>江西婺源茶业职业学院</t>
  </si>
  <si>
    <t>语文</t>
  </si>
  <si>
    <t>2022101113</t>
  </si>
  <si>
    <t>050101文艺学、050102 语言学及应用语言学、050103汉语言文字学、050104中国古典文献学、050105中国古代文学、050106中国现当代文学、045103学科教学(语文)</t>
  </si>
  <si>
    <t>最低服务年限5年</t>
  </si>
  <si>
    <t>0793-7340080</t>
  </si>
  <si>
    <t>思政教师</t>
  </si>
  <si>
    <t>2022101114</t>
  </si>
  <si>
    <t xml:space="preserve">010101马克思主义哲学（二级学科）、010102 中国哲学、030201政治学理论、030503马克思主义中国化研究、030505思想政治教育、030204中共党史、0602中国史 </t>
  </si>
  <si>
    <t>中共党员（含预备党员）</t>
  </si>
  <si>
    <t>学前教育教师</t>
  </si>
  <si>
    <t>2022101115</t>
  </si>
  <si>
    <t>045118学前教育、040105学前教育学</t>
  </si>
  <si>
    <t>教育学教师</t>
  </si>
  <si>
    <t>2022101116</t>
  </si>
  <si>
    <t>040108职业技术教育、045101教育管理、040111教育法学</t>
  </si>
  <si>
    <t>上饶经开区</t>
  </si>
  <si>
    <t>上饶经济技术开发区</t>
  </si>
  <si>
    <t>光伏产业园管理办公室</t>
  </si>
  <si>
    <t>1011102117</t>
  </si>
  <si>
    <t>0805材料科学与工程</t>
  </si>
  <si>
    <t>需经常出差，适合男性</t>
  </si>
  <si>
    <t xml:space="preserve">0793-8462525 </t>
  </si>
  <si>
    <t>汽车产业园管理办公室</t>
  </si>
  <si>
    <t>1011102118</t>
  </si>
  <si>
    <t>080204车辆工程、085502车辆工程</t>
  </si>
  <si>
    <t>光学电子信息产业园管理办公室</t>
  </si>
  <si>
    <t>1011102119</t>
  </si>
  <si>
    <t>0803光学工程、0809电子科学与技术、0810信息与通信工程</t>
  </si>
  <si>
    <t>金融服务中心</t>
  </si>
  <si>
    <t>1011102120</t>
  </si>
  <si>
    <t>0251金融、020204金融学</t>
  </si>
  <si>
    <t>需经常加班，适合男性</t>
  </si>
  <si>
    <t>1011102121</t>
  </si>
  <si>
    <t>本科：120207审计学、120203K会计学、120204财务管理
研究生：120201会计学、1253会计、0257审计</t>
  </si>
  <si>
    <t>政务服务中心</t>
  </si>
  <si>
    <t>1011102122</t>
  </si>
  <si>
    <t xml:space="preserve">本科：130508数字媒体艺术 、050306T网络与新媒体、130311T影视摄影与制作      </t>
  </si>
  <si>
    <t>需经常加班参与短视频等网络新媒体运营，适合男性</t>
  </si>
  <si>
    <t>上饶经济技术开发区兴园街道</t>
  </si>
  <si>
    <t>兴园街道综合便民服务中心</t>
  </si>
  <si>
    <t>1011102123</t>
  </si>
  <si>
    <t>本科：0501中国语言文学类
研究生：0501中国语言文学</t>
  </si>
  <si>
    <t>基层工作适合男性</t>
  </si>
  <si>
    <t>上饶经济技术开发区董团乡</t>
  </si>
  <si>
    <t>董团乡综合便民服务中心</t>
  </si>
  <si>
    <t>1011102124</t>
  </si>
  <si>
    <t>本科：120203K会计学、120204财务管理、120207审计学
 研究生：120201会计学、1253会计、0257审计</t>
  </si>
  <si>
    <t>信州区</t>
  </si>
  <si>
    <t>信州区政府办公室</t>
  </si>
  <si>
    <t>信州区人民政府经济发展研究中心</t>
  </si>
  <si>
    <t>1011103125</t>
  </si>
  <si>
    <t>02经济学、0301法学、0501中国语言文学</t>
  </si>
  <si>
    <t>具备一定的文字写作能力</t>
  </si>
  <si>
    <t>0793-8307263</t>
  </si>
  <si>
    <t>信州区政府</t>
  </si>
  <si>
    <t>区数字经济示范园管理办公室</t>
  </si>
  <si>
    <t>1011103126</t>
  </si>
  <si>
    <t>限信州区驻军随军未就业家属报考</t>
  </si>
  <si>
    <t>2022103127</t>
  </si>
  <si>
    <t>本科：120203K会计学、120204财务管理、120207审计学；
研究生：120201会计学、120202企业管理（财务管理）、0257审计、1253会计</t>
  </si>
  <si>
    <t>具有中级及以上会计专业技术资格</t>
  </si>
  <si>
    <t>2033103128</t>
  </si>
  <si>
    <t>本科：0809计算机类；
研究生：0812计算机科学与技术</t>
  </si>
  <si>
    <t>信州区委宣传部</t>
  </si>
  <si>
    <t>信州区融媒体中心</t>
  </si>
  <si>
    <t>新闻记者</t>
  </si>
  <si>
    <t>1011103129</t>
  </si>
  <si>
    <t>本科：050101汉语言文学、050301新闻学
研究生：0501中国语言文学、0503新闻传播学、0552新闻与传播</t>
  </si>
  <si>
    <t>摄影记者</t>
  </si>
  <si>
    <t>1011103130</t>
  </si>
  <si>
    <t>本科：130305广播电视编导、130404摄影、130508数字媒体艺术
研究生：130303广播电视艺术学
135105广播电视</t>
  </si>
  <si>
    <t>信州区新时代文明实践促进中心</t>
  </si>
  <si>
    <t>1011103131</t>
  </si>
  <si>
    <t xml:space="preserve">本科：0809计算机类
研究生：0812计算机科学与技术        </t>
  </si>
  <si>
    <t>信州区财政局</t>
  </si>
  <si>
    <t>信州区财政投资评审中心</t>
  </si>
  <si>
    <t>2022103132</t>
  </si>
  <si>
    <t xml:space="preserve">本科：0202财政学类
研究生：0202应用经济学     </t>
  </si>
  <si>
    <t>2022103133</t>
  </si>
  <si>
    <t xml:space="preserve">本科：120203K会计学、120204财务管理、120207审计学
研究生：120201会计学、1253会计、120202企业管理（财务管理方向）、0257审计   </t>
  </si>
  <si>
    <t>2022103134</t>
  </si>
  <si>
    <t xml:space="preserve">本科：120203K会计学、120204财务管理、120207审计学
研究生：120201会计学、1253会计、120202企业管理（财务管理方向）、0257审计 </t>
  </si>
  <si>
    <t>信州区发展和改革委员会</t>
  </si>
  <si>
    <t>信州区重点项目服务中心</t>
  </si>
  <si>
    <t>2033103135</t>
  </si>
  <si>
    <t>2033103136</t>
  </si>
  <si>
    <t>本科：1201管理科学与工程类
研究生：1201管理科学与工程</t>
  </si>
  <si>
    <t>1011103137</t>
  </si>
  <si>
    <t>限退役大学毕业生士兵</t>
  </si>
  <si>
    <t>信州区医疗保障局</t>
  </si>
  <si>
    <t>信州区医疗保障服务中心</t>
  </si>
  <si>
    <t>财务人员</t>
  </si>
  <si>
    <t>2022103138</t>
  </si>
  <si>
    <t xml:space="preserve">本科：120203K会计学、120204财务管理、120207审计学
研究生：120201会计学、120202企业管理（财务管理）、1253会计、0257审计 </t>
  </si>
  <si>
    <t>具有中级会计及以上资格证书</t>
  </si>
  <si>
    <t>待遇保障岗</t>
  </si>
  <si>
    <t>2033103139</t>
  </si>
  <si>
    <t xml:space="preserve">本科：1002临床医学类
研究生：1002临床医学   </t>
  </si>
  <si>
    <t>上饶市林业局信州分局</t>
  </si>
  <si>
    <t>信州区睦州山管委会</t>
  </si>
  <si>
    <t>2033103140</t>
  </si>
  <si>
    <t>本科：0905林学类
研究生：0907林学</t>
  </si>
  <si>
    <t>沙溪镇人民政府</t>
  </si>
  <si>
    <t>沙溪镇财政局</t>
  </si>
  <si>
    <t>1011103141</t>
  </si>
  <si>
    <t xml:space="preserve">本科：0809计算机类
研究生：0812计算机科学与技术   </t>
  </si>
  <si>
    <t>朝阳镇人民政府</t>
  </si>
  <si>
    <t>朝阳镇住房保障和城乡建设办公室</t>
  </si>
  <si>
    <t>2033103142</t>
  </si>
  <si>
    <t>本科：0809计算机类、081001土木工程、082801建筑学、082802城乡规划
研究生：0812计算机科学与技术、0813建筑学、0851建筑学</t>
  </si>
  <si>
    <t>信州区司法局</t>
  </si>
  <si>
    <t>信州区公共法律服务中心</t>
  </si>
  <si>
    <t>1011103143</t>
  </si>
  <si>
    <t xml:space="preserve">本科：0501中国语言文学类、0503新闻传播学类
研究生：050102语言学及应用语言学、0503新闻传播学、0552新闻与传播        </t>
  </si>
  <si>
    <t>2022103144</t>
  </si>
  <si>
    <t xml:space="preserve">大专：680707K戒毒矫治技术专业、  680605社区矫正、680602民事执行
本科：030101K法学、071102应用心理学、101005康复治疗、100701药学、030301社会学   </t>
  </si>
  <si>
    <t>信州区信江公证处</t>
  </si>
  <si>
    <t>2022103145</t>
  </si>
  <si>
    <t xml:space="preserve">本科：0301法学类
研究生：0301法学、0351法律       </t>
  </si>
  <si>
    <t>信州区政协办公室</t>
  </si>
  <si>
    <t>信州区政协文史馆</t>
  </si>
  <si>
    <t>1011103146</t>
  </si>
  <si>
    <t>本科：050101汉语言文学
研究生：0501中国语言文学</t>
  </si>
  <si>
    <t>信州区商务局</t>
  </si>
  <si>
    <t>中国国际贸易促进委员会江西省上饶市信州区委员会</t>
  </si>
  <si>
    <t>1011103147</t>
  </si>
  <si>
    <t>本科：0501中国语言文学类、120203k会计学、120204财务管理
研究生：0501中国语言文学、120201会计学、120202企业管理（财务管理）、1253会计</t>
  </si>
  <si>
    <t>信州区统计局</t>
  </si>
  <si>
    <t>信州区普查中心（调查中心）</t>
  </si>
  <si>
    <t>1011103148</t>
  </si>
  <si>
    <t>不限</t>
  </si>
  <si>
    <t>信州区卫生健康委员会</t>
  </si>
  <si>
    <t>信州区疾病预防控制中心</t>
  </si>
  <si>
    <t>2022103149</t>
  </si>
  <si>
    <t xml:space="preserve">本科：120203K会计学、120204财务管理、120207审计学
研究生：120201会计学、120202企业管理（财务管理）、1253会计、0257审计  </t>
  </si>
  <si>
    <t>取得初级会计及以上资格证书</t>
  </si>
  <si>
    <t>信州区计划生育协会</t>
  </si>
  <si>
    <t>2022103150</t>
  </si>
  <si>
    <t>具有中级会计及以上资格证书或研究生学历可放宽至35周岁</t>
  </si>
  <si>
    <t>信州区委统战部</t>
  </si>
  <si>
    <t>非公有制经济发展中心</t>
  </si>
  <si>
    <t>1011103151</t>
  </si>
  <si>
    <t>信州区文广新旅局</t>
  </si>
  <si>
    <t>信州区博物馆</t>
  </si>
  <si>
    <t>2022103152</t>
  </si>
  <si>
    <t>本科：0601历史学类       
研究生：06历史学</t>
  </si>
  <si>
    <t>1011103153</t>
  </si>
  <si>
    <t>文物摄影</t>
  </si>
  <si>
    <t>1011103154</t>
  </si>
  <si>
    <t>具有一定摄影能力</t>
  </si>
  <si>
    <t>广信区</t>
  </si>
  <si>
    <t xml:space="preserve">上饶市广信区铁山乡人民政府 </t>
  </si>
  <si>
    <t>上饶市广信区铁山乡综合便民服务中心</t>
  </si>
  <si>
    <t>1011104155</t>
  </si>
  <si>
    <t>0793-8826007</t>
  </si>
  <si>
    <t>上饶市广信区铁山乡综合行政执法大队</t>
  </si>
  <si>
    <t>1011104156</t>
  </si>
  <si>
    <t xml:space="preserve">本科：09 农学 研究生：09 农学
</t>
  </si>
  <si>
    <t>本岗位地域偏远，需经常值晚班，适宜男性。</t>
  </si>
  <si>
    <t>1011104157</t>
  </si>
  <si>
    <t>上饶市广信区上泸镇人民政府</t>
  </si>
  <si>
    <t>上饶市广信区上泸镇综合便民服务中心</t>
  </si>
  <si>
    <t>2033104158</t>
  </si>
  <si>
    <t>本科：080902软件工程、080904K信息安全、080906数字媒体技术 
研究生：085405软件工程、085411 大数据技术与工程、085412网络与信息安全</t>
  </si>
  <si>
    <t>限广信区户籍；本岗位地域偏远，需经常值晚班，适宜男性。</t>
  </si>
  <si>
    <t>0793-8873007</t>
  </si>
  <si>
    <t>1011104159</t>
  </si>
  <si>
    <t>上饶市广信区五府山镇人民政府</t>
  </si>
  <si>
    <t>上饶市广信区五府山镇综合行政执法大队</t>
  </si>
  <si>
    <t>农业、林业技术岗</t>
  </si>
  <si>
    <t>2033104160</t>
  </si>
  <si>
    <t>本科：0823农业工程类、0824林业工程类、0809计算机类 
研究生：0828农业工程、0829林业工程、0812计算机科学与技术</t>
  </si>
  <si>
    <t>0793-8648008</t>
  </si>
  <si>
    <t>上饶市广信区五府山镇综合便民服务中心</t>
  </si>
  <si>
    <t>财政服务岗</t>
  </si>
  <si>
    <t>1011104161</t>
  </si>
  <si>
    <t>上饶市广信区石人乡人民政府</t>
  </si>
  <si>
    <t>上饶市广信区石人乡综合便民服务中心</t>
  </si>
  <si>
    <t>1011104162</t>
  </si>
  <si>
    <t>0793-8743007</t>
  </si>
  <si>
    <t>1011104163</t>
  </si>
  <si>
    <t>上饶市广信区望仙乡人民政府</t>
  </si>
  <si>
    <t>上饶市广信区望仙乡综合便民服务中心</t>
  </si>
  <si>
    <t>2022104164</t>
  </si>
  <si>
    <t>本科：120203K会计学、120204财务管理、120207审计学 
研究生：120201会计学、1253会计、0257审计、120202企业管理（财务管理方向）</t>
  </si>
  <si>
    <t>0793-7989099</t>
  </si>
  <si>
    <t>1011104165</t>
  </si>
  <si>
    <t>上饶市广信区望仙乡综合行政执法大队</t>
  </si>
  <si>
    <t>2022104166</t>
  </si>
  <si>
    <t>1011104167</t>
  </si>
  <si>
    <t>上饶市广信区黄沙岭乡人民政府</t>
  </si>
  <si>
    <t>上饶市广信区黄沙岭乡综合便民服务中心</t>
  </si>
  <si>
    <t>1011104168</t>
  </si>
  <si>
    <t>0793-8892516</t>
  </si>
  <si>
    <t>1011104169</t>
  </si>
  <si>
    <t>上饶市广信区应家乡人民政府</t>
  </si>
  <si>
    <t>上饶市广信区应家乡综合便民服务中心</t>
  </si>
  <si>
    <t>1011104170</t>
  </si>
  <si>
    <t>0793-8668821</t>
  </si>
  <si>
    <t>上饶市广信区湖村乡人民政府</t>
  </si>
  <si>
    <t>上饶市广信区湖村乡综合行政执法大队</t>
  </si>
  <si>
    <t>工作人民</t>
  </si>
  <si>
    <t>1011104171</t>
  </si>
  <si>
    <t>0793-8561029</t>
  </si>
  <si>
    <t>上饶市广信区华坛山人民政府</t>
  </si>
  <si>
    <t>广信区华坛山镇综合便民服务中心</t>
  </si>
  <si>
    <t>林业办工作人员</t>
  </si>
  <si>
    <t>2033104172</t>
  </si>
  <si>
    <t>本科：09农学 
研究生：09农学</t>
  </si>
  <si>
    <t>限广信区户籍</t>
  </si>
  <si>
    <t>0793-8791012</t>
  </si>
  <si>
    <t>上饶市广信区委宣传部</t>
  </si>
  <si>
    <t>上饶市广信区融媒体中心</t>
  </si>
  <si>
    <t>2022104173</t>
  </si>
  <si>
    <t>本科：130308录音艺术、130304戏剧影视文学、130310动画
研究生：130302电影学、130303广播电视艺术学</t>
  </si>
  <si>
    <t>限广信区户籍；本岗位须经常出差，适宜男性</t>
  </si>
  <si>
    <t>0793-62091203</t>
  </si>
  <si>
    <t>上饶市广信区司法局</t>
  </si>
  <si>
    <t>上饶市广信公证处</t>
  </si>
  <si>
    <t>1011104174</t>
  </si>
  <si>
    <t>通过国家统一法律职业资格考试</t>
  </si>
  <si>
    <t>0793-8450458</t>
  </si>
  <si>
    <t>上饶市广信区自然自然资源局</t>
  </si>
  <si>
    <t>上饶市广信区自然资源局郑坊自然资源所</t>
  </si>
  <si>
    <t>1011104175</t>
  </si>
  <si>
    <t>0793-8440093</t>
  </si>
  <si>
    <t>上饶市广信区自然资源局枫岭头自然资源所</t>
  </si>
  <si>
    <t>2022104176</t>
  </si>
  <si>
    <t xml:space="preserve">本科：0812测绘类、120404土地资源管理  
研究生：0816测绘科学与技术；120405土地资源管理 </t>
  </si>
  <si>
    <t>上饶市广信区自然资源局煌固自然资源所</t>
  </si>
  <si>
    <t>2022104177</t>
  </si>
  <si>
    <t xml:space="preserve">本科：0812测绘类、120404土地资源管理  
研究生：0816测绘科学与技术120405土地资源管理 </t>
  </si>
  <si>
    <t>上饶市广信区自然资源局花厅自然资源所</t>
  </si>
  <si>
    <t>1011104178</t>
  </si>
  <si>
    <t>本科：0814地质类；
研究生：0818地质资源与地质工程。</t>
  </si>
  <si>
    <t>上饶市广信区自然资源局尊桥自然资源所</t>
  </si>
  <si>
    <t>2022104179</t>
  </si>
  <si>
    <t>专科：5402 城乡规划与管理类 5203 测绘地理信息类 6501 艺术设计类 
本科：08工学、12管理学、13艺术学</t>
  </si>
  <si>
    <t>限广信区驻军随军未就业家属报考</t>
  </si>
  <si>
    <t>上饶市广信区自然资源局皂头自然资源所</t>
  </si>
  <si>
    <t>2022104180</t>
  </si>
  <si>
    <t>上饶市广信区总工会</t>
  </si>
  <si>
    <t>上饶市广信区职工服务中心</t>
  </si>
  <si>
    <t>1011104181</t>
  </si>
  <si>
    <t>0793-8442317</t>
  </si>
  <si>
    <t>上饶市广信区民政局</t>
  </si>
  <si>
    <t>上饶市广信区民政事务服务中心</t>
  </si>
  <si>
    <t>1011104182</t>
  </si>
  <si>
    <t>0793-8442061</t>
  </si>
  <si>
    <t>广丰区</t>
  </si>
  <si>
    <t xml:space="preserve">区委宣传部
</t>
  </si>
  <si>
    <t>区新时代实践促进中心
（区网络安全和信息化中心）</t>
  </si>
  <si>
    <t>1011105183</t>
  </si>
  <si>
    <t>本科专业：
0501中国语言文学类
研究生专业：
0501中国语言文学</t>
  </si>
  <si>
    <t>区委宣传部</t>
  </si>
  <si>
    <t>上饶市广丰区融媒体中心</t>
  </si>
  <si>
    <t>记者</t>
  </si>
  <si>
    <t>2022105184</t>
  </si>
  <si>
    <t>本科：0503新闻传播学类
研究生：0503新闻传播学、0552新闻与传播</t>
  </si>
  <si>
    <t>编导1</t>
  </si>
  <si>
    <t>1011105185</t>
  </si>
  <si>
    <t>本科专业：130304戏剧影视文学、130305广播电视编导、130306 戏剧影视导演
研究生专业：1303戏剧与影视学</t>
  </si>
  <si>
    <t>编导2</t>
  </si>
  <si>
    <t>1011105186</t>
  </si>
  <si>
    <t>区人大常委会办公室</t>
  </si>
  <si>
    <t>区人大代表联络中心</t>
  </si>
  <si>
    <t>预算联网平台</t>
  </si>
  <si>
    <t>1011105187</t>
  </si>
  <si>
    <t>本科专业：0202财政学类、0201经济学类、120203K 会计学 
120204 财务管理、120207审计学
研究生专业：02经济学、120201会计学、1253会计、0257审计</t>
  </si>
  <si>
    <t>熟悉计算机操作、文字功底较好。</t>
  </si>
  <si>
    <t>上饶市广丰区机关事务服务中心</t>
  </si>
  <si>
    <t>上饶市广丰区对外合作交流中心</t>
  </si>
  <si>
    <t>综合岗1</t>
  </si>
  <si>
    <t>1011105188</t>
  </si>
  <si>
    <t>该岗位经常加班，适宜男性</t>
  </si>
  <si>
    <t>综合岗2</t>
  </si>
  <si>
    <t>1011105189</t>
  </si>
  <si>
    <t xml:space="preserve">人力资源和社会保障局
</t>
  </si>
  <si>
    <t>就业创业服务中心</t>
  </si>
  <si>
    <t>会计</t>
  </si>
  <si>
    <t>1011105190</t>
  </si>
  <si>
    <t>专科专业：630302会计、630304会计信息管理
本科专业：120203K 会计学 
120204 财务管理、120207审计学
研究生专业：120201会计学、1253会计、0257审计</t>
  </si>
  <si>
    <t>人力资源和社会保障局</t>
  </si>
  <si>
    <t>社会保险管理中心</t>
  </si>
  <si>
    <t>1011105191</t>
  </si>
  <si>
    <t>02经济学、0254国际商务</t>
  </si>
  <si>
    <t>0793-2652944</t>
  </si>
  <si>
    <t>上饶市林业局广丰分局</t>
  </si>
  <si>
    <t>上饶市广丰区林业生态发展中心</t>
  </si>
  <si>
    <t>2033105192</t>
  </si>
  <si>
    <t>本科：0905林学类、0824林业工程类
研究生：0829林业工程、0907林学、0954林业</t>
  </si>
  <si>
    <t>广丰区水利局</t>
  </si>
  <si>
    <t>广丰区水利工程管护中心</t>
  </si>
  <si>
    <t>2033105193</t>
  </si>
  <si>
    <t>本科：0811水利类
研究生：0815水利工程、085902水利工程</t>
  </si>
  <si>
    <t>2022105194</t>
  </si>
  <si>
    <t>本科：0811水利类、0202财政学类、0201经济学类、120203K 会计学 
120204 财务管理、120207审计学
研究生：0815水利工程、02经济学、120201会计学、1253会计、0257审计、085902水利工程</t>
  </si>
  <si>
    <t>上饶市自然资源局广丰分局</t>
  </si>
  <si>
    <t>壶峤自然资源所</t>
  </si>
  <si>
    <t>财务岗1</t>
  </si>
  <si>
    <t>2022105195</t>
  </si>
  <si>
    <t>本科：120203K会计学、120204财务管理、120207审计学
研究生：120201会计学、1253会计、0257审计</t>
  </si>
  <si>
    <t>财务岗2</t>
  </si>
  <si>
    <t>2022105196</t>
  </si>
  <si>
    <t>东阳自然资源所</t>
  </si>
  <si>
    <t>电子信息岗</t>
  </si>
  <si>
    <t>2033105197</t>
  </si>
  <si>
    <t>本科：0807电子信息类
研究生：0854电子信息</t>
  </si>
  <si>
    <t>上饶市广丰区气象局</t>
  </si>
  <si>
    <t>上饶市广丰区气象灾害防御中心</t>
  </si>
  <si>
    <t>综合业务</t>
  </si>
  <si>
    <t>2033105198</t>
  </si>
  <si>
    <t>本科：0706大气科学类
研究生：0706大气科学</t>
  </si>
  <si>
    <t>18270470438张健</t>
  </si>
  <si>
    <t>上饶市广丰区科学技术局</t>
  </si>
  <si>
    <t>上饶市广丰区生产力促进中心</t>
  </si>
  <si>
    <t>2022105199</t>
  </si>
  <si>
    <t>不限专业</t>
  </si>
  <si>
    <t>18079368181余凯</t>
  </si>
  <si>
    <t>上饶市广丰区市场监督管理局</t>
  </si>
  <si>
    <t>上饶市市场监督管理执法稽查局广丰区分局</t>
  </si>
  <si>
    <t>1011105200</t>
  </si>
  <si>
    <t>文广新旅局</t>
  </si>
  <si>
    <t>博物馆</t>
  </si>
  <si>
    <t>综合业务1</t>
  </si>
  <si>
    <t>2022105201</t>
  </si>
  <si>
    <t>本科：1209旅游管理类、1305设计学类
研究生：120203旅游管理、1254旅游管理、1305设计学、135108艺术设计</t>
  </si>
  <si>
    <t>综合业务2</t>
  </si>
  <si>
    <t>2022105202</t>
  </si>
  <si>
    <t>本科：1208电子商务类
研究生：1251工商管理、1252公共管理、1202工商管理</t>
  </si>
  <si>
    <t>上饶市广丰区审计局</t>
  </si>
  <si>
    <t>上饶市广丰区审计技术保障中心</t>
  </si>
  <si>
    <t>审计人员1</t>
  </si>
  <si>
    <t>2022105203</t>
  </si>
  <si>
    <t>本科：0202财政学类、0201经济学类、120203K会计学、120204财务管理、120207审计学
研究生：02经济学、120201会计学、1253会计、0257审计</t>
  </si>
  <si>
    <t>该岗位外出作业、加班较多</t>
  </si>
  <si>
    <t>审计人员2</t>
  </si>
  <si>
    <t>2022105204</t>
  </si>
  <si>
    <t>上饶市广丰区饶丰灌区水资源保护中心</t>
  </si>
  <si>
    <t>上饶市广丰区饶丰灌区水资源保护中心下属站所</t>
  </si>
  <si>
    <t>工程建设管理</t>
  </si>
  <si>
    <t>2033105205</t>
  </si>
  <si>
    <t>本科：0811水利类、1305设计学类 
研究生：0815水利工程、1305设计学</t>
  </si>
  <si>
    <t>上饶市广丰区发展和改革委员会</t>
  </si>
  <si>
    <t>上饶市广丰区重点项目服务中心</t>
  </si>
  <si>
    <t>1011105206</t>
  </si>
  <si>
    <t>本科专业：0825环境工程与科学类、1305设计学
研究生专业：0830环境科学与工程、0857资源与环境、135108艺术设计</t>
  </si>
  <si>
    <t>中共上饶市广丰区委统一战线工作部</t>
  </si>
  <si>
    <t>上饶市广丰区博山寺风景名胜区管理委员会</t>
  </si>
  <si>
    <t>1011105207</t>
  </si>
  <si>
    <t>本科：0501中国语言文学类、0503新闻传播学类
研究生专业：0501中国语言文学、0503新闻传播学
0552新闻与传播</t>
  </si>
  <si>
    <t>1011105208</t>
  </si>
  <si>
    <t>上饶市广丰区卫健委</t>
  </si>
  <si>
    <t>上饶市广丰区人民医院</t>
  </si>
  <si>
    <t>信息管理</t>
  </si>
  <si>
    <t>2033105209</t>
  </si>
  <si>
    <t xml:space="preserve">本科
（学士）    </t>
  </si>
  <si>
    <t>本科：0809计算机类
研究生：0835软件工程、0812计算机科学与技术</t>
  </si>
  <si>
    <t>财务管理</t>
  </si>
  <si>
    <t>2022105210</t>
  </si>
  <si>
    <t>广丰区妇幼保健院</t>
  </si>
  <si>
    <t>信息</t>
  </si>
  <si>
    <t>2033105211</t>
  </si>
  <si>
    <t>上饶卫生学校</t>
  </si>
  <si>
    <t>2022105212</t>
  </si>
  <si>
    <t xml:space="preserve">本科：120203K 会计学、120204 财务管理 、120207 审计学 
研究生：120201会计学、 1253会计、0257审计        </t>
  </si>
  <si>
    <t>市政府直属事业单位，委托广丰区管理</t>
  </si>
  <si>
    <t>0793-2657077</t>
  </si>
  <si>
    <t>2022105213</t>
  </si>
  <si>
    <t>0302政治学、
0305马克思主义理论、
045102学科教学（思政）</t>
  </si>
  <si>
    <t>广丰区洋口镇人民政府</t>
  </si>
  <si>
    <t>广丰区洋口镇综合便民服务中心</t>
  </si>
  <si>
    <t>2033105214</t>
  </si>
  <si>
    <t>上饶市广丰区排山镇人民政府</t>
  </si>
  <si>
    <t>上饶市广丰区排山镇综合便民服务中心</t>
  </si>
  <si>
    <t>财务岗</t>
  </si>
  <si>
    <t>2022105215</t>
  </si>
  <si>
    <t>本科：0202财政学类、0201经济学类、120203K会计学、120204财务管理、120207审计学
研究生专业：02经济学、120201会计学、1253会计、0257审计</t>
  </si>
  <si>
    <t>德兴市</t>
  </si>
  <si>
    <t>德兴市科学技术局</t>
  </si>
  <si>
    <t>德兴市科技创新中心</t>
  </si>
  <si>
    <t>工作
人员</t>
  </si>
  <si>
    <t>1011106216</t>
  </si>
  <si>
    <t xml:space="preserve">本科：0501中国语言文学类
研究生：0501中国语言文学    </t>
  </si>
  <si>
    <t>30周岁
及以下</t>
  </si>
  <si>
    <t>0793-7517423</t>
  </si>
  <si>
    <t>德兴市市场监督管理局</t>
  </si>
  <si>
    <t>德兴市农贸市场服务中心</t>
  </si>
  <si>
    <t>1011106217</t>
  </si>
  <si>
    <t>35周岁
及以下</t>
  </si>
  <si>
    <t>13397939109</t>
  </si>
  <si>
    <t>德兴市融
媒体中心</t>
  </si>
  <si>
    <t>2022106218</t>
  </si>
  <si>
    <t>大专：660102网络新闻与传播、670201汉语、610210数字媒体应用技术
本科：050301新闻学、050304传播学、050101汉语言文学、080906数字媒体技术
研究生：0503新闻传播学、050103汉语言文字学、0552新闻与传播</t>
  </si>
  <si>
    <t>经常深入一线、长期加班；在本单位最低服务满5年</t>
  </si>
  <si>
    <t xml:space="preserve">0793-7588185
</t>
  </si>
  <si>
    <t>视频编辑</t>
  </si>
  <si>
    <t>2022106219</t>
  </si>
  <si>
    <t>本科：130501艺术设计学、130502视觉传达设计
研究生：135108艺术设计</t>
  </si>
  <si>
    <t>男播音主持</t>
  </si>
  <si>
    <t>2022106220</t>
  </si>
  <si>
    <t>本科：130309播音与主持艺术、130301表演</t>
  </si>
  <si>
    <t>25周岁
及以下</t>
  </si>
  <si>
    <t>限男性，身高170CM以上
研究生学历可放宽至30周岁及以下</t>
  </si>
  <si>
    <t>普通话等级测试一级乙等及以上</t>
  </si>
  <si>
    <t xml:space="preserve">0793-588185
</t>
  </si>
  <si>
    <t>女播音主持</t>
  </si>
  <si>
    <t>2022106221</t>
  </si>
  <si>
    <t>限女性，身高160CM以上
研究生学历可放宽至30周岁及以下</t>
  </si>
  <si>
    <t>德兴市农业农村局</t>
  </si>
  <si>
    <t>德兴市农业综合行政执法大队</t>
  </si>
  <si>
    <t>1011106222</t>
  </si>
  <si>
    <t>本科：0501中国语言文学类
研究生：0501中国语言文学、0503新闻传播学、0552新闻与传播</t>
  </si>
  <si>
    <t>0793-7525924</t>
  </si>
  <si>
    <t>德兴市城市管理局</t>
  </si>
  <si>
    <t>市政公用服务中心</t>
  </si>
  <si>
    <t>2022106223</t>
  </si>
  <si>
    <t>本科：082803 风景园林、130503 环境设计、130501 艺术设计学  
研究生：0834风景园林学 、0953风景园林、135108艺术设计</t>
  </si>
  <si>
    <t>0793-7818920</t>
  </si>
  <si>
    <t>德兴市自然资源局</t>
  </si>
  <si>
    <t>德兴市自然资源局大茅山自然资源所</t>
  </si>
  <si>
    <t>工作
人员1</t>
  </si>
  <si>
    <t>2022106224</t>
  </si>
  <si>
    <t xml:space="preserve">本科：130501艺术设计学、130502视觉传达设计、130504产品设计
研究生：135108艺术设计
</t>
  </si>
  <si>
    <t>13879321255</t>
  </si>
  <si>
    <t>德兴市自然资源局铜矿自然资源所</t>
  </si>
  <si>
    <t>工作
人员3</t>
  </si>
  <si>
    <t>2033106225</t>
  </si>
  <si>
    <t xml:space="preserve">本科：0812测绘类
研究生：0816测绘科学与技术     </t>
  </si>
  <si>
    <t>德兴市自然资源局张村自然资源所</t>
  </si>
  <si>
    <t>工作
人员4</t>
  </si>
  <si>
    <t>2033106226</t>
  </si>
  <si>
    <t>德兴市委宣传部</t>
  </si>
  <si>
    <t>德兴市新时代文明实践促进中心</t>
  </si>
  <si>
    <t>1011106227</t>
  </si>
  <si>
    <t>本科：0501 中国语言文学类
0503 新闻传播学类
研究生：0501 中国语言文学0503 新闻传播学0552 新闻与传播</t>
  </si>
  <si>
    <t>经常深入基层，适应夜班及节假日安排，岗位工作任务重，适宜男性</t>
  </si>
  <si>
    <t>0793-7522288</t>
  </si>
  <si>
    <t>工作
人员2</t>
  </si>
  <si>
    <t>2022106228</t>
  </si>
  <si>
    <t>本科：130304戏剧影视文学、130308录音艺术、130310动画
研究生：1303戏剧与影视学</t>
  </si>
  <si>
    <t>适应夜班及节假日安排</t>
  </si>
  <si>
    <t>德兴市司法局</t>
  </si>
  <si>
    <t>德兴市公证处</t>
  </si>
  <si>
    <t>公证员</t>
  </si>
  <si>
    <t>2022106229</t>
  </si>
  <si>
    <t>需取得国家统一法律执业资格考试A证</t>
  </si>
  <si>
    <t>0793-7516148</t>
  </si>
  <si>
    <t>德兴市住房和城乡建设局</t>
  </si>
  <si>
    <t>德兴市建筑业和工程质量安全服务站</t>
  </si>
  <si>
    <t>1011106230</t>
  </si>
  <si>
    <t>13767396868</t>
  </si>
  <si>
    <t>德兴市委统战部</t>
  </si>
  <si>
    <t>德兴市非公有制经济发展服务中心</t>
  </si>
  <si>
    <t>1011106231</t>
  </si>
  <si>
    <t>本科：120203K 会计学、120204 财务管理、120207 审计学
研究生：120201会计学、1253会计、120202企业管理、0257审计</t>
  </si>
  <si>
    <t>0793-7522292</t>
  </si>
  <si>
    <t>非公企业维权服务工作人员</t>
  </si>
  <si>
    <t>1011106232</t>
  </si>
  <si>
    <t xml:space="preserve">本科：0301法学类    
研究生：0301法学、035102 法律（法学）       </t>
  </si>
  <si>
    <t>德兴市人民政府</t>
  </si>
  <si>
    <t>德兴市大茅山风景名胜区管理委员会</t>
  </si>
  <si>
    <t>1011106233</t>
  </si>
  <si>
    <t xml:space="preserve">本科：120202 市场营销、1208 电子商务类、1209 旅游管理类 、050306T 网络与新媒体 
研究生：120202  企业管理120203旅游管理      </t>
  </si>
  <si>
    <t>从事市场营销及新媒体宣传工作</t>
  </si>
  <si>
    <t>19379399640</t>
  </si>
  <si>
    <t>中共德兴市委机构编制委员会办公室</t>
  </si>
  <si>
    <t>德兴市机构编制实名制中心</t>
  </si>
  <si>
    <t>1011106234</t>
  </si>
  <si>
    <t>18379900810</t>
  </si>
  <si>
    <t>德兴市发展和改革委员会</t>
  </si>
  <si>
    <t>德兴市重点项目服务中心</t>
  </si>
  <si>
    <t>重点项目管理员</t>
  </si>
  <si>
    <t>2022106235</t>
  </si>
  <si>
    <t>本科：130508数字媒体艺术、130506公共艺术、130502视觉传达设计</t>
  </si>
  <si>
    <t>0793-7522429</t>
  </si>
  <si>
    <t>重点项目分析员</t>
  </si>
  <si>
    <t>1011106236</t>
  </si>
  <si>
    <t>本科：0201经济学类、0802机械类
研究生：02经济学、0802机械工程</t>
  </si>
  <si>
    <t>上饶市高级技工学校</t>
  </si>
  <si>
    <t>1011106237</t>
  </si>
  <si>
    <t>本科：050101汉语言文学、1011护理学类、120601 物流管理、130201 音乐表演、0806 电气类
研究生：0501 中国语言文学1011护理学、1054护理、125604物流工程与管理、130201音乐学、135101音乐、0808电气工程</t>
  </si>
  <si>
    <t>市政府直属事业单位，委托德兴市管理</t>
  </si>
  <si>
    <t>13576349004</t>
  </si>
  <si>
    <t>1011106238</t>
  </si>
  <si>
    <t>本科：120203K 会计学、120206人力资源管理、120210文化产业管理
研究生：120201会计学、1253会计、120202企业管理</t>
  </si>
  <si>
    <t>德兴市总工会</t>
  </si>
  <si>
    <t>德兴市工人文化宫</t>
  </si>
  <si>
    <t>1011106239</t>
  </si>
  <si>
    <t>18779337932</t>
  </si>
  <si>
    <t>中共德兴市委组织部</t>
  </si>
  <si>
    <t>德兴市老干部服务中心</t>
  </si>
  <si>
    <t>1011106240</t>
  </si>
  <si>
    <t>0793-7522491</t>
  </si>
  <si>
    <t>德兴市乡镇</t>
  </si>
  <si>
    <t xml:space="preserve">综合便民服务中心 </t>
  </si>
  <si>
    <t>1011106241</t>
  </si>
  <si>
    <t>限德兴市户籍</t>
  </si>
  <si>
    <t xml:space="preserve">
绕二镇、龙头山乡、李宅乡、张村乡人民政府，择岗按成绩从高到低进行择岗
在本单位最低服务满5年</t>
  </si>
  <si>
    <t>0793-7640399</t>
  </si>
  <si>
    <t>综合便民服务中心</t>
  </si>
  <si>
    <t>1011106242</t>
  </si>
  <si>
    <t>0793-7750101</t>
  </si>
  <si>
    <t>1011106243</t>
  </si>
  <si>
    <t>0793-7760500</t>
  </si>
  <si>
    <t>1011106244</t>
  </si>
  <si>
    <t>0793-7740058</t>
  </si>
  <si>
    <t>横峰县</t>
  </si>
  <si>
    <t>横峰县政协</t>
  </si>
  <si>
    <t>横峰县政协委员履职服务中心</t>
  </si>
  <si>
    <t>1011107245</t>
  </si>
  <si>
    <t>本科：0401教育学类；           研究生：0401教育学</t>
  </si>
  <si>
    <t>0793-5793364</t>
  </si>
  <si>
    <t>横峰县委宣传部</t>
  </si>
  <si>
    <t>新时代文明实践促进中心</t>
  </si>
  <si>
    <t>1011107246</t>
  </si>
  <si>
    <t>横峰县融媒体中心</t>
  </si>
  <si>
    <t>播音员</t>
  </si>
  <si>
    <t>2022107247</t>
  </si>
  <si>
    <t>本科：130201音乐表演、130204舞蹈表演、130309播音与主持艺术；    研究生：1302音乐与舞蹈学</t>
  </si>
  <si>
    <t>限横峰县户籍，持有播音员主持人资格证</t>
  </si>
  <si>
    <t>编辑</t>
  </si>
  <si>
    <t>2022107248</t>
  </si>
  <si>
    <t>本科：130501艺术设计学、130502视觉传达设计、130305广播电视编导；           
研究生：1305设计学、135108艺术设计、130303广播电视艺术学</t>
  </si>
  <si>
    <t>2022107249</t>
  </si>
  <si>
    <t>本科：0503新闻传播学类、050101汉语言文学、130309播音与主持艺术；   
研究生：0503新闻传播学、0552新闻与传播</t>
  </si>
  <si>
    <t>限上饶市户籍</t>
  </si>
  <si>
    <t>中共横峰县委统战部</t>
  </si>
  <si>
    <t>横峰县非公有制经济发展服务中心</t>
  </si>
  <si>
    <t>1011107250</t>
  </si>
  <si>
    <t>中共横峰县委政法委</t>
  </si>
  <si>
    <t>横峰县综治与社区网格化中心</t>
  </si>
  <si>
    <t>1011107251</t>
  </si>
  <si>
    <t>本科：0809计算机类；           研究生：0812计算机科学与技术</t>
  </si>
  <si>
    <t>横峰县妇女联合会</t>
  </si>
  <si>
    <t>横峰县妇女儿童服务中心</t>
  </si>
  <si>
    <t>文秘</t>
  </si>
  <si>
    <t>1011107252</t>
  </si>
  <si>
    <t>中共横峰县委党校</t>
  </si>
  <si>
    <t>横峰县闽浙赣苏区文化研究中心</t>
  </si>
  <si>
    <t>1011107253</t>
  </si>
  <si>
    <t>本科：0101哲学类、0401教育学类、0501中国语言文学类、0601历史学类；           研究生：0101哲学、0401教育学、0501中国语言文学、06历史学</t>
  </si>
  <si>
    <t>中共横峰县委机构编制委员会办公室</t>
  </si>
  <si>
    <t>横峰县机构编制实名制管理中心</t>
  </si>
  <si>
    <t>1011107254</t>
  </si>
  <si>
    <t>限横峰县户籍</t>
  </si>
  <si>
    <t>在本单位最低服务满5年；本岗位需经常下乡，适宜男性</t>
  </si>
  <si>
    <t>横峰县发展和改革委员会</t>
  </si>
  <si>
    <t>横峰县重点项目服务中心</t>
  </si>
  <si>
    <t>1011107255</t>
  </si>
  <si>
    <r>
      <rPr>
        <sz val="9"/>
        <rFont val="宋体"/>
        <charset val="134"/>
      </rPr>
      <t>本科：0501中国语言文学类、1202工商管理类；             研究生：0501中国语言文学、1202工商管理</t>
    </r>
    <r>
      <rPr>
        <sz val="9"/>
        <color rgb="FF000000"/>
        <rFont val="宋体"/>
        <charset val="134"/>
      </rPr>
      <t>、1251工商管理</t>
    </r>
  </si>
  <si>
    <t>横峰县乡村振兴局</t>
  </si>
  <si>
    <t>横峰县乡村振兴工作服务中心</t>
  </si>
  <si>
    <t>1011107256</t>
  </si>
  <si>
    <t>在本单位最低服务满5年；需经常下村，适宜男性</t>
  </si>
  <si>
    <t>横峰县总工会</t>
  </si>
  <si>
    <t>横峰县职工服务中心</t>
  </si>
  <si>
    <t>1011107257</t>
  </si>
  <si>
    <t>横峰县财政局</t>
  </si>
  <si>
    <t>横峰县财政公共服务中心</t>
  </si>
  <si>
    <t>会计人员1</t>
  </si>
  <si>
    <t>2022107258</t>
  </si>
  <si>
    <t>本科：020201K财政学、120203K会计学、120204财务管理；         
研究生：020203财政学、020204金融学、120201会计学、1253会计、120202企业管理（财务管理方向）</t>
  </si>
  <si>
    <t>会计人员2</t>
  </si>
  <si>
    <t>2022107259</t>
  </si>
  <si>
    <t>大专：6301财政税务类、6302金融类、6303财务会计类；          
本科：020201K财政学、120203K会计学、120204财务管理      
研究生：120201会计学、120202企业管理（财务管理方向）、1253会计</t>
  </si>
  <si>
    <t>会计人员3</t>
  </si>
  <si>
    <t>2022107260</t>
  </si>
  <si>
    <r>
      <rPr>
        <sz val="9"/>
        <rFont val="宋体"/>
        <charset val="134"/>
      </rPr>
      <t>本科：020201K财政学、120203K会计学、120204财务管理；        
研究生：020203财政学、020204金融学、</t>
    </r>
    <r>
      <rPr>
        <sz val="9"/>
        <color rgb="FF000000"/>
        <rFont val="宋体"/>
        <charset val="134"/>
      </rPr>
      <t>120201会计学、1253会计、120202企业管理（财务管理方向）</t>
    </r>
  </si>
  <si>
    <t>横峰县人社局</t>
  </si>
  <si>
    <t>横峰县人力资源和社会保障服务中心</t>
  </si>
  <si>
    <t>1011107261</t>
  </si>
  <si>
    <t>本科：0301法学类；           
研究生：0301法学、0351法律</t>
  </si>
  <si>
    <t>横峰县劳动监察局</t>
  </si>
  <si>
    <t>劳动保障监察员</t>
  </si>
  <si>
    <t>1011107262</t>
  </si>
  <si>
    <t>需经常外出执法，适宜男性，在本单位最低服务满5年</t>
  </si>
  <si>
    <t>横峰县就业创业服务中心</t>
  </si>
  <si>
    <t>1011107263</t>
  </si>
  <si>
    <r>
      <rPr>
        <sz val="9"/>
        <rFont val="宋体"/>
        <charset val="134"/>
      </rPr>
      <t>本科：0807电子信息类；         
研究生：0809电子科学与技术</t>
    </r>
    <r>
      <rPr>
        <sz val="9"/>
        <color rgb="FF000000"/>
        <rFont val="宋体"/>
        <charset val="134"/>
      </rPr>
      <t>、0854电子信息</t>
    </r>
  </si>
  <si>
    <t>横峰县社会保险管理中心</t>
  </si>
  <si>
    <t>2022107264</t>
  </si>
  <si>
    <t>本科：120203K会计学、120204财务管理、120207审计学；           
研究生：120201会计学、1253会计、120202企业管理（财务管理方向）、0257审计</t>
  </si>
  <si>
    <t>稽核人员</t>
  </si>
  <si>
    <t>1011107265</t>
  </si>
  <si>
    <r>
      <rPr>
        <sz val="9"/>
        <rFont val="宋体"/>
        <charset val="134"/>
      </rPr>
      <t xml:space="preserve">本科：0202经济学类、0809计算机类、1202工商管理类；   
</t>
    </r>
    <r>
      <rPr>
        <sz val="9"/>
        <color rgb="FF000000"/>
        <rFont val="宋体"/>
        <charset val="134"/>
      </rPr>
      <t>研究生：0202应用经济学、0812计算机科学与技术、1202工商管理、1251工商管理</t>
    </r>
  </si>
  <si>
    <t>横峰县审计局</t>
  </si>
  <si>
    <t>横峰县审计技术保障中心</t>
  </si>
  <si>
    <t>2033107266</t>
  </si>
  <si>
    <t>本科：0807电子信息类、0809计算机类；
研究生：0807电子科学与技术、0812计算机科学与技术、0854电子信息</t>
  </si>
  <si>
    <t>2022107267</t>
  </si>
  <si>
    <t>本科：120203K会计学、120204财务管理、120207审计学
研究生：0257审计、120201会计学、120202企业管理(财务管理方向)、1253会计</t>
  </si>
  <si>
    <t>2022107268</t>
  </si>
  <si>
    <t>横峰县工业和信息化局</t>
  </si>
  <si>
    <t>横峰县工业与信息化融合推进中心</t>
  </si>
  <si>
    <t>1011107269</t>
  </si>
  <si>
    <t>本科：0802机械类；               研究生：0802机械工程、0855机械</t>
  </si>
  <si>
    <t>横峰县自然资源局</t>
  </si>
  <si>
    <t>横峰县生态修复中心</t>
  </si>
  <si>
    <t>2033107270</t>
  </si>
  <si>
    <t>大专：5203测绘地理信息类、6102计算机类、6302金融类；           
本科：0203金融学类、0809计算机类、0812测绘类；                      研究生：020204金融学、0812计算机科学与技术、0816测绘科学与技术</t>
  </si>
  <si>
    <t>横峰县自然资源监察大队</t>
  </si>
  <si>
    <t>2022107271</t>
  </si>
  <si>
    <t>本科：0503新闻传播学类、1204公共管理类；    
研究生：0503新闻传播学、1204公共管理、0552新闻与传播、1252公共管理</t>
  </si>
  <si>
    <t>横峰县不动产登记中心</t>
  </si>
  <si>
    <t>1011107272</t>
  </si>
  <si>
    <t>横峰县自然资源局葛源自然资源所</t>
  </si>
  <si>
    <t>1011107273</t>
  </si>
  <si>
    <r>
      <rPr>
        <sz val="9"/>
        <rFont val="宋体"/>
        <charset val="134"/>
      </rPr>
      <t xml:space="preserve">大专：5203测绘地理信息类、5405建设工程管理类； 
本科：0812测绘类、1201管理科学与工程类
</t>
    </r>
    <r>
      <rPr>
        <sz val="9"/>
        <color rgb="FF000000"/>
        <rFont val="宋体"/>
        <charset val="134"/>
      </rPr>
      <t>研究生：0816测绘科学与技术、1201管理科学与工程</t>
    </r>
  </si>
  <si>
    <t>横峰县自然资源局龙门自然资源所</t>
  </si>
  <si>
    <t>1011107274</t>
  </si>
  <si>
    <t>横峰县城乡规划研究中心</t>
  </si>
  <si>
    <t>2033107275</t>
  </si>
  <si>
    <t>大专：6006城市轨道交通类；
本科：0818交通运输类；               研究生：0823交通运输工程</t>
  </si>
  <si>
    <t>横峰县林业发展中心</t>
  </si>
  <si>
    <t>2022107276</t>
  </si>
  <si>
    <r>
      <rPr>
        <sz val="9"/>
        <rFont val="宋体"/>
        <charset val="134"/>
      </rPr>
      <t>本科：120203K会计学、120204财务管理、120207审计学；           
研究生：120201会计学、1253会计、</t>
    </r>
    <r>
      <rPr>
        <sz val="9"/>
        <color rgb="FF000000"/>
        <rFont val="宋体"/>
        <charset val="134"/>
      </rPr>
      <t>120202企业管理（财务管理方向）、0257审计</t>
    </r>
  </si>
  <si>
    <t>2033107277</t>
  </si>
  <si>
    <r>
      <rPr>
        <sz val="9"/>
        <rFont val="宋体"/>
        <charset val="134"/>
      </rPr>
      <t>本科：0905林学类；           
研究生：0907林学、</t>
    </r>
    <r>
      <rPr>
        <sz val="9"/>
        <color rgb="FF000000"/>
        <rFont val="宋体"/>
        <charset val="134"/>
      </rPr>
      <t>0954林业</t>
    </r>
  </si>
  <si>
    <t>横峰县生态公益林场</t>
  </si>
  <si>
    <t>2033107278</t>
  </si>
  <si>
    <t>横峰县住房和城乡建设局</t>
  </si>
  <si>
    <t>横峰县建筑工程服务中心</t>
  </si>
  <si>
    <t>2033107279</t>
  </si>
  <si>
    <r>
      <rPr>
        <sz val="9"/>
        <rFont val="宋体"/>
        <charset val="134"/>
      </rPr>
      <t xml:space="preserve">本科：0810土木类
</t>
    </r>
    <r>
      <rPr>
        <sz val="9"/>
        <color rgb="FF000000"/>
        <rFont val="宋体"/>
        <charset val="134"/>
      </rPr>
      <t>研究生：0814土木工程、085901土木工程</t>
    </r>
  </si>
  <si>
    <t>横峰县市场监督管理局</t>
  </si>
  <si>
    <t>横峰县市场监督管理服务中心</t>
  </si>
  <si>
    <t>2022107280</t>
  </si>
  <si>
    <r>
      <rPr>
        <sz val="9"/>
        <rFont val="宋体"/>
        <charset val="134"/>
      </rPr>
      <t>本科：120203K会计学、120204财务管理、120207审计学；           
研究生：120201会计学、120202企业管理（财务管理方向）、1253会计、</t>
    </r>
    <r>
      <rPr>
        <sz val="9"/>
        <color rgb="FF000000"/>
        <rFont val="宋体"/>
        <charset val="134"/>
      </rPr>
      <t>0257审计</t>
    </r>
  </si>
  <si>
    <t>横峰县检验检测中心</t>
  </si>
  <si>
    <t>2033107281</t>
  </si>
  <si>
    <t>本科：0809计算机类；           
研究生：0812计算机科学与技术</t>
  </si>
  <si>
    <t>1011107282</t>
  </si>
  <si>
    <t>横峰县农业农村局</t>
  </si>
  <si>
    <t>横峰县农业技术推广中心</t>
  </si>
  <si>
    <t>1011107283</t>
  </si>
  <si>
    <t>本科：0501中国语言文学类、0503新闻传播学类；             
研究生：0501中国语言文学、0503新闻传播学、0552新闻与传播</t>
  </si>
  <si>
    <t>2033107284</t>
  </si>
  <si>
    <t>大专：5101农业类、5103畜牧业类、5104渔业类；
本科：0901植物生产类、0903动物生产类、0904动物医学类；                 
研究生：0901作物学、0906兽医学、0952兽医</t>
  </si>
  <si>
    <t>1011107285</t>
  </si>
  <si>
    <t>限横峰县驻军随军未就业家属报考</t>
  </si>
  <si>
    <t>横峰县城市管理局</t>
  </si>
  <si>
    <t>横峰县市政公用服务中心</t>
  </si>
  <si>
    <t>2033107286</t>
  </si>
  <si>
    <r>
      <rPr>
        <sz val="9"/>
        <rFont val="宋体"/>
        <charset val="134"/>
      </rPr>
      <t xml:space="preserve">本科：082802城乡规划、082803风景园林、0810土木类、130503环境设计；
</t>
    </r>
    <r>
      <rPr>
        <sz val="9"/>
        <color rgb="FF000000"/>
        <rFont val="宋体"/>
        <charset val="134"/>
      </rPr>
      <t>研究生：0814土木工程、1305设计学、135108艺术设计</t>
    </r>
  </si>
  <si>
    <t>横峰县城市管理综合行政执法大队</t>
  </si>
  <si>
    <t>2022107287</t>
  </si>
  <si>
    <t>本科：0501中国语言文学类；             研究生：0501中国语言文学</t>
  </si>
  <si>
    <t>2022107288</t>
  </si>
  <si>
    <t xml:space="preserve">大专：6501艺术设计类、660209影视动画；         
本科：1305设计学类、130310动画；                     
研究生：1305设计学
</t>
  </si>
  <si>
    <t>横峰县文广新旅局</t>
  </si>
  <si>
    <t>横峰县博物馆</t>
  </si>
  <si>
    <t>2022107289</t>
  </si>
  <si>
    <r>
      <rPr>
        <sz val="9"/>
        <rFont val="宋体"/>
        <charset val="134"/>
      </rPr>
      <t>本科：0601历史学类、1304美术学类；
研究生：0601考古学、1304美术学、</t>
    </r>
    <r>
      <rPr>
        <sz val="9"/>
        <color rgb="FF000000"/>
        <rFont val="宋体"/>
        <charset val="134"/>
      </rPr>
      <t>135107美术</t>
    </r>
  </si>
  <si>
    <t>需从事文物讲解工作，适宜女性</t>
  </si>
  <si>
    <t>横峰县文化市场综合执法大队</t>
  </si>
  <si>
    <t>1011107290</t>
  </si>
  <si>
    <t>大专：6401旅游类、6701教育类；          
本科：0401教育学类、1209旅游管理类
研究生：0401教育学、120203旅游管理</t>
  </si>
  <si>
    <t>横峰县民政局</t>
  </si>
  <si>
    <t>横峰县民政事务服务中心</t>
  </si>
  <si>
    <t>2022107291</t>
  </si>
  <si>
    <t>大专：6303财务会计类；         
本科：120203K会计学、120204财务管理、120207审计学     
研究生：120201会计学、1253会计、120202企业管理（财务管理方向）</t>
  </si>
  <si>
    <t>横峰县社会福利院</t>
  </si>
  <si>
    <t>1011107292</t>
  </si>
  <si>
    <r>
      <rPr>
        <sz val="9"/>
        <rFont val="宋体"/>
        <charset val="134"/>
      </rPr>
      <t xml:space="preserve">大专：6703文秘类；           
本科：0501中国语言文学类
</t>
    </r>
    <r>
      <rPr>
        <sz val="9"/>
        <color rgb="FF000000"/>
        <rFont val="宋体"/>
        <charset val="134"/>
      </rPr>
      <t>研究生：0501中国语言文学</t>
    </r>
  </si>
  <si>
    <t>横峰县应急管理局</t>
  </si>
  <si>
    <t>横峰县应急管理综合行政执法大队</t>
  </si>
  <si>
    <t>1011107293</t>
  </si>
  <si>
    <r>
      <rPr>
        <sz val="9"/>
        <rFont val="宋体"/>
        <charset val="134"/>
      </rPr>
      <t>本科：0703化学类、0813化工与制药类；                        研究生：</t>
    </r>
    <r>
      <rPr>
        <sz val="9"/>
        <color rgb="FF000000"/>
        <rFont val="宋体"/>
        <charset val="134"/>
      </rPr>
      <t>0703化学、</t>
    </r>
    <r>
      <rPr>
        <sz val="9"/>
        <rFont val="宋体"/>
        <charset val="134"/>
      </rPr>
      <t>0817化学工程与技术</t>
    </r>
  </si>
  <si>
    <t>横峰县商务局</t>
  </si>
  <si>
    <t>横峰县商贸服务中心</t>
  </si>
  <si>
    <t>1011107294</t>
  </si>
  <si>
    <t>本科：120203K会计学、120204财务管理、120207审计；
研究生：120201会计学、1253会计、0257审计、120202企业管理（财务管理方向）、0202应用经济学</t>
  </si>
  <si>
    <t>中国国际贸易促进委员会江西省上饶市横峰县委员会</t>
  </si>
  <si>
    <t>1011107295</t>
  </si>
  <si>
    <t>需经常外出驻点招商，适宜男性</t>
  </si>
  <si>
    <t>横峰县邮政业安全服务中心</t>
  </si>
  <si>
    <t>1011107296</t>
  </si>
  <si>
    <t>在本单位最低服务满5年，需长期外出招商、适宜男性</t>
  </si>
  <si>
    <t>横峰县医疗保障局</t>
  </si>
  <si>
    <t>横峰县医疗保障服务中心</t>
  </si>
  <si>
    <t>1011107297</t>
  </si>
  <si>
    <t>大专：62医药卫生类；           
本科：10医学
研究生：10医学</t>
  </si>
  <si>
    <t>1011107298</t>
  </si>
  <si>
    <t>横峰县卫生健康委员会</t>
  </si>
  <si>
    <t>横峰县卫生健康服务中心</t>
  </si>
  <si>
    <t>1011107299</t>
  </si>
  <si>
    <t>本科：0501中国语言文学类、0503新闻传播学类；       
研究生：0501中国语言文学、0503新闻传播学、0552新闻与传播</t>
  </si>
  <si>
    <t>横峰县疾病预防控制中心</t>
  </si>
  <si>
    <t>1011107300</t>
  </si>
  <si>
    <t>本科：1201管理科学与工程类；       
研究生：1201管理科学与工程</t>
  </si>
  <si>
    <t>横峰县妇幼保健院</t>
  </si>
  <si>
    <t>财务科工作人员</t>
  </si>
  <si>
    <t>2022107301</t>
  </si>
  <si>
    <t>大专：6303财务会计类、6305经济贸易类；
本科：1202工商管理类、1201管理科学与工程类；     
研究生：0257审计、120101会计学、120202企业管理（财务管理方向）、1253会计</t>
  </si>
  <si>
    <t>需取得中级会计师职称</t>
  </si>
  <si>
    <t>横峰县水利局</t>
  </si>
  <si>
    <t>横峰县水资源保护中心</t>
  </si>
  <si>
    <t>2033107302</t>
  </si>
  <si>
    <t>大专：55水利大类；            
本科：081101水利水电工程、081102水文与水资源工程；   
研究生：0815水利工程</t>
  </si>
  <si>
    <t>兴安街道办事处</t>
  </si>
  <si>
    <t>兴安街道办事处综合便民服务中心</t>
  </si>
  <si>
    <t>1011107303</t>
  </si>
  <si>
    <t>莲荷乡人民政府</t>
  </si>
  <si>
    <t>莲荷乡综合便民服务中心</t>
  </si>
  <si>
    <t>1011107304</t>
  </si>
  <si>
    <t>司铺乡人民政府</t>
  </si>
  <si>
    <t>司铺乡综合便民服务中心</t>
  </si>
  <si>
    <t>1011107305</t>
  </si>
  <si>
    <t>龙门畈乡人民政府</t>
  </si>
  <si>
    <t>龙门畈乡综合便民服务中心</t>
  </si>
  <si>
    <t>1011107306</t>
  </si>
  <si>
    <t>青板乡人民政府</t>
  </si>
  <si>
    <t>青板乡综合便民服务中心</t>
  </si>
  <si>
    <t>1011107307</t>
  </si>
  <si>
    <t>玉山县</t>
  </si>
  <si>
    <t>玉山县融媒体中心</t>
  </si>
  <si>
    <t>记者1</t>
  </si>
  <si>
    <t>2022108308</t>
  </si>
  <si>
    <t>具有记者资格证，2年以上工作经历，最低服务期限5年</t>
  </si>
  <si>
    <t>0793-2556300</t>
  </si>
  <si>
    <t>记者2</t>
  </si>
  <si>
    <t>2022108309</t>
  </si>
  <si>
    <t>最低服务期限5年</t>
  </si>
  <si>
    <t>2022108310</t>
  </si>
  <si>
    <t>本科：130301表演、130308录音艺术、130309播音与主持艺术</t>
  </si>
  <si>
    <t>要求普通话等级在一级乙等及以上等级证书，最低服务期限3年</t>
  </si>
  <si>
    <t>玉山县七一灌区水资源保护中心</t>
  </si>
  <si>
    <t>2022108311</t>
  </si>
  <si>
    <t xml:space="preserve">本科：120401公共事业管理、120402行政管理、120403劳动与社会保障
研究生：120401行政管理、120404社会保障 </t>
  </si>
  <si>
    <t>0793-2113459</t>
  </si>
  <si>
    <t>玉山县怀玉山风景区管理委员会</t>
  </si>
  <si>
    <t>1011108312</t>
  </si>
  <si>
    <t>0793-2100777</t>
  </si>
  <si>
    <t>1011108313</t>
  </si>
  <si>
    <t>中共玉山县委政法委</t>
  </si>
  <si>
    <t>玉山县综治和社区网格化中心</t>
  </si>
  <si>
    <t>1011108314</t>
  </si>
  <si>
    <t xml:space="preserve">本科：0501中国语言文学类、0503新闻传播学类
研究生：0501中国语言文学、0503新闻传播学、0552新闻与传播
</t>
  </si>
  <si>
    <t>中共玉山县委编办</t>
  </si>
  <si>
    <t>玉山县机构编制实名制中心</t>
  </si>
  <si>
    <t>1011108315</t>
  </si>
  <si>
    <t>0793-2550893</t>
  </si>
  <si>
    <t>玉山县自然资源局</t>
  </si>
  <si>
    <t>玉山县城乡规划研究中心</t>
  </si>
  <si>
    <t>2033108316</t>
  </si>
  <si>
    <t>本科：0705地理科学类、120404土地资源管理
研究生：0705地理学、120405土地资源管理</t>
  </si>
  <si>
    <t>0793-529218</t>
  </si>
  <si>
    <t>2033108317</t>
  </si>
  <si>
    <t>本科：0814地质类
研究生：0818地质资源与地质工程</t>
  </si>
  <si>
    <t>最低服务期限5年，适宜男性</t>
  </si>
  <si>
    <t>2033108318</t>
  </si>
  <si>
    <t>玉山县规划展示馆</t>
  </si>
  <si>
    <t>1011108319</t>
  </si>
  <si>
    <t>大专：6303财务会计类
本科：120203K会计学、120204财务管理、120207审计学
研究生：120201会计学、0257审计、1253会计</t>
  </si>
  <si>
    <t>1011108320</t>
  </si>
  <si>
    <t>本科：050301新闻学、050302广播电视学、130309播音与主持艺术
研究生：0503新闻传播学、0552新闻与传播</t>
  </si>
  <si>
    <t>玉山县人社局</t>
  </si>
  <si>
    <t>玉山县社会保险管理中心</t>
  </si>
  <si>
    <t>2022108321</t>
  </si>
  <si>
    <t>本科：120203K会计学、120204财务管理、120207审计学
研究生：120201会计学、0257审计、1253会计</t>
  </si>
  <si>
    <t>0793-2569252</t>
  </si>
  <si>
    <t>1011108322</t>
  </si>
  <si>
    <t xml:space="preserve">大专：6102计算机类、690203劳动与社会保障、690205公共事务管理
本科：0809计算机类、120401公共事业管理、120403劳动和社会保障 
研究生：0812计算机科学与技术、0854电子信息、120404社会保障  </t>
  </si>
  <si>
    <t>玉山县人力资源和社会保障服务中心</t>
  </si>
  <si>
    <t>1011108323</t>
  </si>
  <si>
    <t>本科：0501中国语言文学类、0503新闻传播学类、120203K会计学、120204财务管理、120207审计学
研究生：0501中国语言文学、0552新闻与传播120201会计学、0257审计、1253会计</t>
  </si>
  <si>
    <t>0793-2553030</t>
  </si>
  <si>
    <t>玉山县水利局</t>
  </si>
  <si>
    <t>玉山县王宅灌区水资源保护中心</t>
  </si>
  <si>
    <t>2033108324</t>
  </si>
  <si>
    <t>大专：55水利大类
本科：0811水利类
研究生：0815水利工程</t>
  </si>
  <si>
    <t>0793-2553823</t>
  </si>
  <si>
    <t>玉山县文化广电新闻出版旅游局</t>
  </si>
  <si>
    <t>玉山县文物保护和考古中心</t>
  </si>
  <si>
    <t>2022108325</t>
  </si>
  <si>
    <t>本科：060101历史学、060103考古学、060104文物与博物馆学
研究生：0601考古学</t>
  </si>
  <si>
    <t>0793-2556883</t>
  </si>
  <si>
    <t>玉山县卫健委</t>
  </si>
  <si>
    <t>玉山县黄家驷医院（玉山县人民医院）</t>
  </si>
  <si>
    <t>2022108326</t>
  </si>
  <si>
    <t xml:space="preserve"> 0793-2259080</t>
  </si>
  <si>
    <t>2033108327</t>
  </si>
  <si>
    <t>本科：0809计算机类
研究生：0812计算机科学与技术、0854电子信息</t>
  </si>
  <si>
    <t>玉山县中医院</t>
  </si>
  <si>
    <t>2022108328</t>
  </si>
  <si>
    <t>0793-2469576</t>
  </si>
  <si>
    <t>玉山县医疗保障局</t>
  </si>
  <si>
    <t>玉山县医疗保障服务中心</t>
  </si>
  <si>
    <t>基金监管人员</t>
  </si>
  <si>
    <t>2033108329</t>
  </si>
  <si>
    <t>本科：100701药学、100201K临床医学、100601K中西医临床医学
研究生：1006中西医结合、100208临床检验诊断学、100701药物化学</t>
  </si>
  <si>
    <t>0793-2566939</t>
  </si>
  <si>
    <t>玉山县城市管理局</t>
  </si>
  <si>
    <t>玉山县市政公用服务中心</t>
  </si>
  <si>
    <t>1011108330</t>
  </si>
  <si>
    <t>本科专业：0501中国语言文学类
研究生专业：0501中国语言文学</t>
  </si>
  <si>
    <t>0793-2553772</t>
  </si>
  <si>
    <t>玉山县气象局</t>
  </si>
  <si>
    <t>玉山县气象灾害防御中心</t>
  </si>
  <si>
    <t>2033108331</t>
  </si>
  <si>
    <t>本科：0706大气科学类、082901安全工程
研究生：0706大气科学</t>
  </si>
  <si>
    <t>0793-2552464</t>
  </si>
  <si>
    <t>2033108332</t>
  </si>
  <si>
    <t>本科：0706大气科学类、120203K会计学、120204财务管理、120207审计学
研究生：0706大气科学、120201会计学、0257审计、1253会计</t>
  </si>
  <si>
    <t>玉山县冰溪街道办事处</t>
  </si>
  <si>
    <t>冰溪街道综合便民服务中心</t>
  </si>
  <si>
    <t>1011108333</t>
  </si>
  <si>
    <t>0793-2466058</t>
  </si>
  <si>
    <t>玉山县岩瑞镇</t>
  </si>
  <si>
    <t>岩瑞镇事业单位</t>
  </si>
  <si>
    <t>1011108334</t>
  </si>
  <si>
    <t>0793-2230238</t>
  </si>
  <si>
    <t>玉山县市场监督管理局</t>
  </si>
  <si>
    <t>玉山县检验检测中心</t>
  </si>
  <si>
    <t>1011108335</t>
  </si>
  <si>
    <t>0793-2553012</t>
  </si>
  <si>
    <t>1011108336</t>
  </si>
  <si>
    <t>1011108337</t>
  </si>
  <si>
    <t>本科：120201K工商管理、120203K会计学、120204财务管理
研究生：1202工商管理类、120201会计学、1253会计</t>
  </si>
  <si>
    <t>1011108338</t>
  </si>
  <si>
    <t>大专：6806法律执行类
本科：0301法学类
研究生：0301法学、0351法律</t>
  </si>
  <si>
    <t>玉山县财政局</t>
  </si>
  <si>
    <t>玉山县财政公共服务中心</t>
  </si>
  <si>
    <t>2022108339</t>
  </si>
  <si>
    <t>本科：0202财政学类、120203K会计学、120204财务管理、120207审计学
研究生：020203财政学、120201会计学、0257审计、1253会计</t>
  </si>
  <si>
    <t>0793-2552952</t>
  </si>
  <si>
    <t>2022108340</t>
  </si>
  <si>
    <t>铅山县</t>
  </si>
  <si>
    <t>中共铅山县委组织部</t>
  </si>
  <si>
    <t>铅山县人才发展服务中心</t>
  </si>
  <si>
    <t>1011109341</t>
  </si>
  <si>
    <t xml:space="preserve">本科：0301法学、0302政治学、0303社会学类、0305马克思主义政治学、0501中国语言文学类、0503新闻传播学类、1204公共管理类、1205图书情报与档案管理类
研究生：专业不限        </t>
  </si>
  <si>
    <t>0793-7960357</t>
  </si>
  <si>
    <t>中共铅山县委办公室</t>
  </si>
  <si>
    <t>中共铅山县委政策研究中心</t>
  </si>
  <si>
    <t>1011109342</t>
  </si>
  <si>
    <t xml:space="preserve">本科：0201经济学类、03法学、05文学、0712统计学、0809计算机类、1204公共管理类
研究生：02经济学、03法学  </t>
  </si>
  <si>
    <t>1011109343</t>
  </si>
  <si>
    <t xml:space="preserve">本科：0201经济学类、03法学、05文学、0712统计学类、0809计算机类、1204公共管理类
研究生：02经济学、03法学  </t>
  </si>
  <si>
    <t>中共铅山县委统一战线工作部</t>
  </si>
  <si>
    <t>铅山县民族宗教事务服务中心</t>
  </si>
  <si>
    <t>民族宗教</t>
  </si>
  <si>
    <t>1011109344</t>
  </si>
  <si>
    <t>本科：03法学、05文学
研究生：03法学、05文学</t>
  </si>
  <si>
    <t>此岗位需经常下乡，更适合男性</t>
  </si>
  <si>
    <t>中共铅山县委宣传部</t>
  </si>
  <si>
    <t>铅山县融媒体中心</t>
  </si>
  <si>
    <t>主持人</t>
  </si>
  <si>
    <t>2022109345</t>
  </si>
  <si>
    <t>本科：1303戏剧与影视学
研究生：1303戏剧与影视学</t>
  </si>
  <si>
    <t>具有普通话一级乙等以上证书。</t>
  </si>
  <si>
    <t>除做主持工作外，还兼做记者。在本单位最低服务满3年</t>
  </si>
  <si>
    <t>铅山县人民政府</t>
  </si>
  <si>
    <t>铅山县营商环境发展中心</t>
  </si>
  <si>
    <t>1011109346</t>
  </si>
  <si>
    <t>本科：02经济学、0501中国语言文学类
研究生：02经济学、0501中国语言文学</t>
  </si>
  <si>
    <t>铅山县司法局</t>
  </si>
  <si>
    <t>江西省铅山县公证处</t>
  </si>
  <si>
    <t>2022109347</t>
  </si>
  <si>
    <t>取得公证员资格</t>
  </si>
  <si>
    <t>铅山县政务服务和大数据管理局</t>
  </si>
  <si>
    <t>上饶市公共资源交易铅山中心</t>
  </si>
  <si>
    <t>2022109348</t>
  </si>
  <si>
    <t>大专：66新闻传播大类、6102计算机类
本科：0809计算机类、0503新闻传播学类
研究生：0812计算机科学与技术</t>
  </si>
  <si>
    <t>铅山县现代农业示范园区管理委员会</t>
  </si>
  <si>
    <t>1011109349</t>
  </si>
  <si>
    <t xml:space="preserve">本科：0503新闻传播学类、1209旅游管理类
研究生：0503新闻传播学    </t>
  </si>
  <si>
    <t>铅山县水利局</t>
  </si>
  <si>
    <t>铅山县水利工程管护中心</t>
  </si>
  <si>
    <t>2033109350</t>
  </si>
  <si>
    <t>本科：0811水利类
研究生：0815水利工程</t>
  </si>
  <si>
    <t>铅山县退役军人事务局</t>
  </si>
  <si>
    <t>铅山县退役军人服务中心</t>
  </si>
  <si>
    <t>1011109351</t>
  </si>
  <si>
    <t>限铅山县驻军随军未就业家属报考</t>
  </si>
  <si>
    <t>铅山县县市场监督管理局</t>
  </si>
  <si>
    <t>铅山县市场检验检测中心</t>
  </si>
  <si>
    <t>检验检测1</t>
  </si>
  <si>
    <t>2033109352</t>
  </si>
  <si>
    <t xml:space="preserve">大专：680702安全防范技术、590103食品质量与安全、520905工程安全评价与监理   
本科：083104TK安全防范工程、082702食品质量与安全、082901安全工程   
研究生：0837安全科学与工程、083201食品科学、085501机械工程   </t>
  </si>
  <si>
    <t>聘用后需在本单位服务满3年</t>
  </si>
  <si>
    <t>本岗位工作任务重，需常驻乡镇（分局），适宜男性</t>
  </si>
  <si>
    <t>检验检测2</t>
  </si>
  <si>
    <t>1011109353</t>
  </si>
  <si>
    <t>本科：0813化工与制药类
研究生：086002制药工程</t>
  </si>
  <si>
    <t>中国国际贸易促进委员会江西省上饶市铅山县委员会</t>
  </si>
  <si>
    <t>中国国际贸易促进委员江西省上饶市铅山县委员会</t>
  </si>
  <si>
    <t>2033109354</t>
  </si>
  <si>
    <t>本科：120201K工商管理、120202市场营销、120203K会计学、120204财务管理、120205国际商务、020206国际贸易、130503环境设计 
研究生：1202工商管理</t>
  </si>
  <si>
    <t>铅山县文化广电新闻出版旅游局</t>
  </si>
  <si>
    <t>铅山县博物馆（文物保护和考古中心）</t>
  </si>
  <si>
    <t>2022109355</t>
  </si>
  <si>
    <t xml:space="preserve">本科：060103考古学、060104文物与博物馆学、050101汉语言文学
研究生：0601考古学、0501中国语言文学  </t>
  </si>
  <si>
    <t>本岗位适宜男性</t>
  </si>
  <si>
    <t>铅山县发展和改革委员会</t>
  </si>
  <si>
    <t>铅山县重点项目服务中心</t>
  </si>
  <si>
    <t>1011109356</t>
  </si>
  <si>
    <t>铅山县自然资源局</t>
  </si>
  <si>
    <t>铅山县城乡规划研究中心</t>
  </si>
  <si>
    <t>2033109357</t>
  </si>
  <si>
    <t xml:space="preserve">本科：0828建筑类、130503环境设计
研究生：0833城乡规划学    </t>
  </si>
  <si>
    <t>2022109358</t>
  </si>
  <si>
    <t xml:space="preserve">本科：0203金融学类
研究生：0202应用经济学    </t>
  </si>
  <si>
    <t>铅山县河红茶产业发展中心</t>
  </si>
  <si>
    <t>2033109359</t>
  </si>
  <si>
    <t xml:space="preserve">
本科：0901植物生产类、0827食品科学与工程类
研究生：090101农学</t>
  </si>
  <si>
    <t>2033109360</t>
  </si>
  <si>
    <t>铅山县中等职业学校</t>
  </si>
  <si>
    <t>2033109361</t>
  </si>
  <si>
    <t>大专：6201临床医学类
本科：1002临床医学类
研究生：1002临床医学</t>
  </si>
  <si>
    <t>2033109362</t>
  </si>
  <si>
    <t>大专：6202护理学类
本科：1011护理学类
研究生：1011护理学</t>
  </si>
  <si>
    <t>2033109363</t>
  </si>
  <si>
    <t>大专：6101电子信息类、6102计算机类
本科：0807电子信息类、0809计算机类
研究生：0812计算机科学与技术</t>
  </si>
  <si>
    <t>铅山县人民政府青溪服务中心</t>
  </si>
  <si>
    <t>1011109364</t>
  </si>
  <si>
    <t>1011109365</t>
  </si>
  <si>
    <t>铅山县天柱山乡人民政府</t>
  </si>
  <si>
    <t>铅山县天柱山乡综合便民服务中心</t>
  </si>
  <si>
    <t>1011109366</t>
  </si>
  <si>
    <t>铅山县篁碧畲族乡人民政府</t>
  </si>
  <si>
    <t>铅山县篁碧畲族乡综合便民服务中心</t>
  </si>
  <si>
    <t>1011109367</t>
  </si>
  <si>
    <t xml:space="preserve">大专：6102计算机类
本科：0809计算机类
研究生：0812计算机科学与技术
        </t>
  </si>
  <si>
    <t>铅山县篁碧畲族乡综合行政执法大队</t>
  </si>
  <si>
    <t>1011109368</t>
  </si>
  <si>
    <t>铅山县英将乡人民政府</t>
  </si>
  <si>
    <t>铅山县英将乡综合便民服务中心</t>
  </si>
  <si>
    <t>1011109369</t>
  </si>
  <si>
    <t>铅山县汪二镇人民政府</t>
  </si>
  <si>
    <t>铅山县汪二镇综合行政执法大队</t>
  </si>
  <si>
    <t>1011109370</t>
  </si>
  <si>
    <t>1011109371</t>
  </si>
  <si>
    <t xml:space="preserve">
本科:1303戏剧与影视学
研究生：1303戏剧与影视学</t>
  </si>
  <si>
    <t>限铅山户籍</t>
  </si>
  <si>
    <t>汪二镇综合便民服务中心</t>
  </si>
  <si>
    <t>1011109372</t>
  </si>
  <si>
    <t>本科：0501中国语言文学类0503新闻传播学类
研究生：0501中国语言文学0503新闻传播学</t>
  </si>
  <si>
    <t>1011109373</t>
  </si>
  <si>
    <t>本科：120203K会计学、120304财务管理、120307审计学
研究生：120201会计学、1253会计、0257审计</t>
  </si>
  <si>
    <t>1011109374</t>
  </si>
  <si>
    <t>本科：130501艺术设计学、130502视觉传达设计、130503环境设计
研究生：135108艺术设计</t>
  </si>
  <si>
    <t>铅山县新滩乡人民政府</t>
  </si>
  <si>
    <t>铅山县新滩乡综合行政执法大队</t>
  </si>
  <si>
    <t>2022109375</t>
  </si>
  <si>
    <t>本科：1202工商管理类
研究生：1202工商管理</t>
  </si>
  <si>
    <t>1011109376</t>
  </si>
  <si>
    <t>铅山县湖坊镇人民政府</t>
  </si>
  <si>
    <t>铅山县湖坊镇综合便民服务中心</t>
  </si>
  <si>
    <t>1011109377</t>
  </si>
  <si>
    <t>2022109378</t>
  </si>
  <si>
    <t xml:space="preserve">大专：6303财务会计类
本科：120203K会计学、120304财务管理120307审计学
研究生：120201会计学、1253会计、0257审计
</t>
  </si>
  <si>
    <t>铅山县虹桥乡人民政府</t>
  </si>
  <si>
    <t>铅山县虹桥乡综合行政执法大队</t>
  </si>
  <si>
    <t>1011109379</t>
  </si>
  <si>
    <t>一线执法，工作强度大，建议男性</t>
  </si>
  <si>
    <t>2022109380</t>
  </si>
  <si>
    <t>铅山县永平镇人民政府</t>
  </si>
  <si>
    <t>铅山县永平镇综合行政执法大队</t>
  </si>
  <si>
    <t>1011109381</t>
  </si>
  <si>
    <t>大专：6801公安管理类
本科：0306公安学类
研究生：0306公安学</t>
  </si>
  <si>
    <t>铅山县永平镇综合便民服务中心</t>
  </si>
  <si>
    <t>1011109382</t>
  </si>
  <si>
    <t>铅山县太源畲族乡人民政府</t>
  </si>
  <si>
    <t>铅山县太源畲族乡综合便民服务中心</t>
  </si>
  <si>
    <t>2033109383</t>
  </si>
  <si>
    <t>铅山县武夷山镇人民政府</t>
  </si>
  <si>
    <t>铅山县武夷山镇综合便民服务中心</t>
  </si>
  <si>
    <t>1011109384</t>
  </si>
  <si>
    <t xml:space="preserve">本科：05文学
研究生：05文学
        </t>
  </si>
  <si>
    <t>铅山县葛仙山镇人民政府</t>
  </si>
  <si>
    <t>铅山县葛仙山镇综合便民服务中心</t>
  </si>
  <si>
    <t>2033109385</t>
  </si>
  <si>
    <t>大专：660102网络新闻与传播、690101社会工作、610203计算机信息管理
本科：0809计算机类
研究生：0812计算机科学与技术</t>
  </si>
  <si>
    <t>铅山县各乡镇人民政府</t>
  </si>
  <si>
    <t>铅山县各乡镇综合便民服务中心</t>
  </si>
  <si>
    <t>1011109386</t>
  </si>
  <si>
    <t>按总成绩从高分到低分依次选岗，捆绑岗位：汪二镇、湖坊镇、永平镇、太源畲族乡</t>
  </si>
  <si>
    <t>弋阳县</t>
  </si>
  <si>
    <t>江西方志敏干部学院</t>
  </si>
  <si>
    <t>党政办</t>
  </si>
  <si>
    <t>1011110387</t>
  </si>
  <si>
    <t xml:space="preserve">本科：0501中国语言文学类                   研究生：0501中国语言文学 </t>
  </si>
  <si>
    <t>研究生可放宽至30周岁及以下</t>
  </si>
  <si>
    <t>市政府直属事业单位，委托弋阳县管理</t>
  </si>
  <si>
    <t>0793-5824267</t>
  </si>
  <si>
    <t>现场教学老师</t>
  </si>
  <si>
    <t>2022110388</t>
  </si>
  <si>
    <t>本科：130308录音艺术、130309 播音与主持艺术 
研究生：130303广播电视艺术学</t>
  </si>
  <si>
    <t>1.中共党员
2.普通话二级甲等以上。</t>
  </si>
  <si>
    <t>弋阳县人民政府办公室</t>
  </si>
  <si>
    <t>弋阳县人民政府经济发展研究中心</t>
  </si>
  <si>
    <t>1011110389</t>
  </si>
  <si>
    <t>本科：0204经济与贸易类    研究生：0202应用经济学</t>
  </si>
  <si>
    <t>在本单位最低服务期满5年</t>
  </si>
  <si>
    <t>0793-5821100</t>
  </si>
  <si>
    <t>1011110390</t>
  </si>
  <si>
    <t>中共弋阳县政协委员会</t>
  </si>
  <si>
    <t>弋阳县政协履职服务中心</t>
  </si>
  <si>
    <t>2022110391</t>
  </si>
  <si>
    <t>本科：1202工商管理类
研究生：1202工商管理、1251工商管理</t>
  </si>
  <si>
    <t>中共弋阳县委政法委员会</t>
  </si>
  <si>
    <t>弋阳县综治社区和网格化中心</t>
  </si>
  <si>
    <t>1011110392</t>
  </si>
  <si>
    <t>本科：0501中国语言文学类                 研究生：0501中国语言文学</t>
  </si>
  <si>
    <t>0793-5821313</t>
  </si>
  <si>
    <t>1011110393</t>
  </si>
  <si>
    <t>本科：0301法学类、0204经济与贸易类     
研究生：0301法学、0351法律、0201理论经济学</t>
  </si>
  <si>
    <t>弋阳县发展和改革委员会</t>
  </si>
  <si>
    <t>弋阳县发展与改革服务中心</t>
  </si>
  <si>
    <t>1011110394</t>
  </si>
  <si>
    <t>0793-5821232</t>
  </si>
  <si>
    <t>中共弋阳县委宣传部</t>
  </si>
  <si>
    <t>弋阳县融媒体中心（县广播电视台）</t>
  </si>
  <si>
    <t>摄像记者</t>
  </si>
  <si>
    <t>2022110395</t>
  </si>
  <si>
    <t xml:space="preserve">本科：130311T影视摄影与制作、                   130502视觉传达设计、130508数字媒体艺术  
研究生：130302电影学 </t>
  </si>
  <si>
    <t>播音主持</t>
  </si>
  <si>
    <t>2022110396</t>
  </si>
  <si>
    <t>本科：130309播音与主持艺术、 130305广播电视编导、130310动画         
研究生：130303广播电视艺术学</t>
  </si>
  <si>
    <t>中共弋阳县委机构编制委员会办公室</t>
  </si>
  <si>
    <t>弋阳县机构编制实名制中心</t>
  </si>
  <si>
    <t>1011110397</t>
  </si>
  <si>
    <t>本科：0809计算机类    
研究生：0812计算机科学与技术</t>
  </si>
  <si>
    <t>0793-5821703</t>
  </si>
  <si>
    <t>弋阳县妇女联合会</t>
  </si>
  <si>
    <t>弋阳妇女儿童活动中心</t>
  </si>
  <si>
    <t>2022110398</t>
  </si>
  <si>
    <t xml:space="preserve">本科：120201K工商管理、120203K 会计学、120204财务管理      
研究生：120201会计学、1253会计、120202企业管理（财务管理方向）、1251工商管理 </t>
  </si>
  <si>
    <t>0793-5821398</t>
  </si>
  <si>
    <t>弋阳县科学技术局</t>
  </si>
  <si>
    <t>弋阳县科技创新发展中心</t>
  </si>
  <si>
    <t>业务股</t>
  </si>
  <si>
    <t>1011110399</t>
  </si>
  <si>
    <t>本科：0809计算机类          
研究生：0812计算机科学与技术</t>
  </si>
  <si>
    <t>0793-5882454</t>
  </si>
  <si>
    <t>弋阳县民政局</t>
  </si>
  <si>
    <t>弋阳县社会福利院</t>
  </si>
  <si>
    <t>1011110400</t>
  </si>
  <si>
    <t>本科：0501中国语言文学类、0503新闻传播学类
研究生：0501中国语言文学、0503新闻传播学、0552新闻与传播</t>
  </si>
  <si>
    <t>0793-5822019</t>
  </si>
  <si>
    <t>弋阳县气象局</t>
  </si>
  <si>
    <t>弋阳县气象灾害防御中心（弋阳县突发事件预警信息发布中心）</t>
  </si>
  <si>
    <t>综合业务岗</t>
  </si>
  <si>
    <t>2033110401</t>
  </si>
  <si>
    <t>本科：0706大气科学类、0825环境科学与工程类、0809计算机类（不含080906数字媒体技术）
研究生：0706大气科学、0830环境科学与工程、0812计算机科学与技术</t>
  </si>
  <si>
    <t>在本单位最低服务满5年；如所学专业为《气象部门人员招录专业目录（2021版）》中的气象类、气象相关类、信息技术类专业也可报考。专业所属具体咨询用人单位。</t>
  </si>
  <si>
    <t>0793-5824247/
0793-8238743</t>
  </si>
  <si>
    <t>弋阳县水利局</t>
  </si>
  <si>
    <t>弋阳县水利执法大队</t>
  </si>
  <si>
    <t>2033110402</t>
  </si>
  <si>
    <t>本科：0811水利类     
研究生：0815水利工程、085902水利工程</t>
  </si>
  <si>
    <t>0793-5882903</t>
  </si>
  <si>
    <t>弋阳县文化广电新闻出版旅游局</t>
  </si>
  <si>
    <t>弋阳县图书馆</t>
  </si>
  <si>
    <t>1011110403</t>
  </si>
  <si>
    <t xml:space="preserve">本科：1202工商管理类、1204公共管理类      
研究生：1202工商管理、1205 图书情报与档案管理、1204 公共管理、1253会计、1255图书情报  </t>
  </si>
  <si>
    <t>0793-5882667</t>
  </si>
  <si>
    <t>弋阳县自然资源局</t>
  </si>
  <si>
    <t>叠山自然资源所</t>
  </si>
  <si>
    <t>1011110404</t>
  </si>
  <si>
    <t>本科：0812测绘类     
研究生：0816测绘科学与技术、085704测绘工程</t>
  </si>
  <si>
    <t>限弋阳县户籍，偏远山区适宜男性</t>
  </si>
  <si>
    <t>0793-5821282</t>
  </si>
  <si>
    <t>1011110405</t>
  </si>
  <si>
    <t>本科：0810土木类      
研究生：0814土木工程、085901土木工程</t>
  </si>
  <si>
    <t>偏远山区适宜男性</t>
  </si>
  <si>
    <t>葛溪自然资源所</t>
  </si>
  <si>
    <t>1011110406</t>
  </si>
  <si>
    <t>本科：0828建筑类      
研究生：0813建筑学、0851建筑学</t>
  </si>
  <si>
    <t>1011110407</t>
  </si>
  <si>
    <t>本科：0814地质类      
研究生：0709地质学、0818地质资源与地质工程、085703 地质工程</t>
  </si>
  <si>
    <t>中畈自然资源所</t>
  </si>
  <si>
    <t>1011110408</t>
  </si>
  <si>
    <t>大专：6308电子商务类   
本科：1208电子商务类
研究生：120204技术经济及管理</t>
  </si>
  <si>
    <t>在本单位最低服务满5年,本岗位需常驻乡镇，适宜男性</t>
  </si>
  <si>
    <t>三县岭自然资源所</t>
  </si>
  <si>
    <t>2033110409</t>
  </si>
  <si>
    <t>大专：6102计算机类   
本科：0809计算机类   
研究生：0812计算机科学与技术、 085404计算机技术</t>
  </si>
  <si>
    <t>弋阳县不动产登记中心</t>
  </si>
  <si>
    <t>2033110410</t>
  </si>
  <si>
    <t>本科：0809计算机类     
研究生：0812计算机科学与技术、 085404计算机技术</t>
  </si>
  <si>
    <t>弋阳县交通运输局</t>
  </si>
  <si>
    <t>弋阳县交通运输综合行政执法大队</t>
  </si>
  <si>
    <t>2033110411</t>
  </si>
  <si>
    <t xml:space="preserve">本科：0818交通运输类                          研究生：0823交通运输工程、0861 交通运输       </t>
  </si>
  <si>
    <t>0793-5821650</t>
  </si>
  <si>
    <t>弋阳县应急管理局</t>
  </si>
  <si>
    <t>弋阳县专业森林消防大队</t>
  </si>
  <si>
    <t>1011110412</t>
  </si>
  <si>
    <t>本科：0301法学类、0837安全科学与工程类、0303社会学类、0829林业工程类       
研究生：0301法学、0351法律 0303社会学、0837安全科学与工程、0829林业工程、085605 林业工程</t>
  </si>
  <si>
    <t>研究生不限专业，年龄可放宽至35周岁。</t>
  </si>
  <si>
    <t>弋阳县应急管理综合行政执法大队</t>
  </si>
  <si>
    <t>1011110413</t>
  </si>
  <si>
    <t>本科：0301法学类、0837安全科学与工程类、0808电气类、0819矿业类、0802机械类           
研究生：0301法学、0351法律、0837安全科学与工程、0819 矿业工程、085705矿业工程、0808电气工程、085801电气工程</t>
  </si>
  <si>
    <t>1.有井下作业要求，适宜男性；2.研究生不限专业，年龄放宽至35周岁。</t>
  </si>
  <si>
    <t>弋阳县审计局</t>
  </si>
  <si>
    <t>弋阳县审计技术保障中心</t>
  </si>
  <si>
    <t>1011110414</t>
  </si>
  <si>
    <t>大专：5403土建施工类
本科：1201管理科学与工程类                     研究生：1201管理科学与工程</t>
  </si>
  <si>
    <t>0793-5821993</t>
  </si>
  <si>
    <t>2022110415</t>
  </si>
  <si>
    <t xml:space="preserve">本科：120203K会计学、120207审计学
研究生：0257审计、1253会计、120201会计学                    </t>
  </si>
  <si>
    <t>弋阳县司法局</t>
  </si>
  <si>
    <t>樟树墩镇司法所</t>
  </si>
  <si>
    <t>1011110416</t>
  </si>
  <si>
    <t xml:space="preserve">本科：0301法学类     
研究生：0301法学、0351法律  </t>
  </si>
  <si>
    <t>中共党员、限弋阳县户籍</t>
  </si>
  <si>
    <t>0793-5270961</t>
  </si>
  <si>
    <t>基层司法所</t>
  </si>
  <si>
    <t>1011110417</t>
  </si>
  <si>
    <t>圭峰、葛溪司法所（按高分至低分择岗）</t>
  </si>
  <si>
    <t>1011110418</t>
  </si>
  <si>
    <t xml:space="preserve">大专：6805法律实务类、6806 法律执行类      
本科：0301法学类    
研究生：0301法学、0351法律  </t>
  </si>
  <si>
    <t>中畈、叠山、漆工、三县岭、曹溪、港口司法所（按高分至低分择岗）</t>
  </si>
  <si>
    <t>弋阳县林业局</t>
  </si>
  <si>
    <t>弋阳县信江生态林场</t>
  </si>
  <si>
    <t>2033110419</t>
  </si>
  <si>
    <t>本科：0905林学类
研究生：0907林学、0954 林业</t>
  </si>
  <si>
    <t>在本单位最低服务满5年(经常外出作业，该岗位适宜男性）</t>
  </si>
  <si>
    <t>0793-5824501</t>
  </si>
  <si>
    <t>弋阳县林业产业综合服务中心</t>
  </si>
  <si>
    <t>2022110420</t>
  </si>
  <si>
    <t>本科：02经济学
研究生：0202应用经济学</t>
  </si>
  <si>
    <t>弋阳县统计局</t>
  </si>
  <si>
    <t>弋阳县普查中心</t>
  </si>
  <si>
    <t>1011110421</t>
  </si>
  <si>
    <t xml:space="preserve">本科：0712统计学类、0201经济学类   
研究生：02经济学     </t>
  </si>
  <si>
    <t>0793-5821521</t>
  </si>
  <si>
    <t>弋阳县现代农业示范区管委会</t>
  </si>
  <si>
    <t>1011110422</t>
  </si>
  <si>
    <t>2033110423</t>
  </si>
  <si>
    <t>本科：0812计算机科学与技术 
研究生：0812计算机科学与技术</t>
  </si>
  <si>
    <t>2033110424</t>
  </si>
  <si>
    <t>本科：0832食品科学与工程 
研究生：0832食品科学与工程</t>
  </si>
  <si>
    <t>2033110425</t>
  </si>
  <si>
    <t>本科：09农学                 
研究生：09农学、0951农业</t>
  </si>
  <si>
    <t>弋阳县市场监督管理局</t>
  </si>
  <si>
    <t>弋阳县市场监督管理服务中心</t>
  </si>
  <si>
    <t>1011110426</t>
  </si>
  <si>
    <t>本科：0804材料类    
研究生：0805材料科学与工程</t>
  </si>
  <si>
    <t>经常外出作业，适宜男性</t>
  </si>
  <si>
    <t>0793-5822076</t>
  </si>
  <si>
    <t>弋阳县商务局</t>
  </si>
  <si>
    <t>弋阳县贸促会</t>
  </si>
  <si>
    <t>1011110427</t>
  </si>
  <si>
    <t>本科：0502外国语言文学类 
研究生：0502外国语言文学</t>
  </si>
  <si>
    <t>0793-5821162</t>
  </si>
  <si>
    <t>江西弋阳高新技术产业园区管理委员会</t>
  </si>
  <si>
    <t>江西弋阳高新技术产业园区企业服务中心</t>
  </si>
  <si>
    <t>1011110428</t>
  </si>
  <si>
    <t xml:space="preserve">本科：0825环境科学与工程类、 1201管理科学与工程类
研究生：0830环境科学与工程、1201管理科学与工程        </t>
  </si>
  <si>
    <t>0793-5909909</t>
  </si>
  <si>
    <t>1011110429</t>
  </si>
  <si>
    <t>本科：0201 经济学类 、0203 金融学类、1202 工商管理类      
研究生：02经济学、1202工商管理</t>
  </si>
  <si>
    <t>1011110430</t>
  </si>
  <si>
    <t xml:space="preserve">本科：0829安全科学与工程类、0827食品科学与工程类                             研究生：0837安全科学与工程、0832食品科学与工程        </t>
  </si>
  <si>
    <t>弋阳县卫生健康委员会</t>
  </si>
  <si>
    <t>弋阳县卫生学校</t>
  </si>
  <si>
    <t>2022110431</t>
  </si>
  <si>
    <t>大专：6303财务会计类       
本科：120203K会计学  
研究生：120201会计学、1253会计</t>
  </si>
  <si>
    <t>取得初级会计师资格</t>
  </si>
  <si>
    <t>0793-5821096</t>
  </si>
  <si>
    <t>弋阳县卫生健康服务中心</t>
  </si>
  <si>
    <t>1011110432</t>
  </si>
  <si>
    <t>弋阳县中医院</t>
  </si>
  <si>
    <t>2022110433</t>
  </si>
  <si>
    <t>大专：6303财务会计类       
本科：120203K会计学、120204财务管理        
研究生：120201会计学、1253会计、120202企业管理</t>
  </si>
  <si>
    <t>取得初级会计师资格及以上
具有3年以上工作经历</t>
  </si>
  <si>
    <t>0793-5824169</t>
  </si>
  <si>
    <t>弋阳县人民医院</t>
  </si>
  <si>
    <t>党办文秘</t>
  </si>
  <si>
    <t>1011110434</t>
  </si>
  <si>
    <t>本科：0501中国语言文学类                   研究生：0501中国语言文学</t>
  </si>
  <si>
    <t>0793-5270032</t>
  </si>
  <si>
    <t>数据库管理岗</t>
  </si>
  <si>
    <t>2033110435</t>
  </si>
  <si>
    <t>本科：080901计算机科学与技术、 080902软件工程                   
研究生：0812计算机科学与技术、 085404计算机技术、085405软件工程</t>
  </si>
  <si>
    <t>弋阳县湾里乡人民政府</t>
  </si>
  <si>
    <t>湾里乡综合便民服务中心</t>
  </si>
  <si>
    <t>1011110436</t>
  </si>
  <si>
    <t>限弋阳县户籍</t>
  </si>
  <si>
    <t>0793-5966806</t>
  </si>
  <si>
    <t>弋阳县中畈乡人民政府</t>
  </si>
  <si>
    <t>中畈乡综合便民服务中心</t>
  </si>
  <si>
    <t>1011110437</t>
  </si>
  <si>
    <t>本科：0201经济学类、0203 金融学 
研究生：02经济学、0251金融</t>
  </si>
  <si>
    <t>中共党员，限弋阳县户籍</t>
  </si>
  <si>
    <t>0793-5960030</t>
  </si>
  <si>
    <t>弋阳县港口镇人民政府</t>
  </si>
  <si>
    <t>港口镇便民服务中心</t>
  </si>
  <si>
    <t>1011110438</t>
  </si>
  <si>
    <t>大专：6303财务会计类       
本科：1202工商管理     
研究生：1202工商管理、1251工商管理</t>
  </si>
  <si>
    <t>0793-5800126</t>
  </si>
  <si>
    <t>弋阳县三县岭镇人民政府</t>
  </si>
  <si>
    <t>弋阳县三县岭镇综合便民服务中心</t>
  </si>
  <si>
    <t>综合业务岗1</t>
  </si>
  <si>
    <t>1011110439</t>
  </si>
  <si>
    <t xml:space="preserve"> </t>
  </si>
  <si>
    <t>0793-5598056</t>
  </si>
  <si>
    <t>综合业务岗2</t>
  </si>
  <si>
    <t>1011110440</t>
  </si>
  <si>
    <t>大专：6308电子商务类   
本科：1208电子商务类
研究生：1202工商管理</t>
  </si>
  <si>
    <t>弋阳县樟树墩镇人民政府</t>
  </si>
  <si>
    <t>樟树墩镇综合行政执法大队</t>
  </si>
  <si>
    <t>1011110441</t>
  </si>
  <si>
    <t>大专：6805法律实务类
本科：0301法学类    
研究生：0301法学、0351法律</t>
  </si>
  <si>
    <t>0793－5833563</t>
  </si>
  <si>
    <t>1011110442</t>
  </si>
  <si>
    <t>本科：130501艺术设计学、130502视觉传达设计、130508数字媒体艺术
研究生：130303广播电视艺术学</t>
  </si>
  <si>
    <t>本岗位工作强度较大，适宜男性，在本单位最低服务满5年</t>
  </si>
  <si>
    <t>1011110443</t>
  </si>
  <si>
    <t xml:space="preserve">本科：1201管理科学与工程类  研究生：1201管理科学与工程   </t>
  </si>
  <si>
    <t>弋阳县桃源街道办事处</t>
  </si>
  <si>
    <t>桃源街道综合便民服务中心</t>
  </si>
  <si>
    <t>1011110444</t>
  </si>
  <si>
    <t>限弋阳县驻军随军未就业家属报考</t>
  </si>
  <si>
    <t>0793-5877022</t>
  </si>
  <si>
    <t>弋阳县叠山镇人民政府</t>
  </si>
  <si>
    <t>叠山镇综合行政执法大队</t>
  </si>
  <si>
    <t>1011110445</t>
  </si>
  <si>
    <t>本科：03法学、05文学、08工学、09农学
研究生：03法学、05文学、08工学、09农学</t>
  </si>
  <si>
    <t>0793-5808218</t>
  </si>
  <si>
    <t>叠山镇综合便民服务中心</t>
  </si>
  <si>
    <t>2022110446</t>
  </si>
  <si>
    <t>本科：02经济学
研究生：02经济学</t>
  </si>
  <si>
    <t>2022110447</t>
  </si>
  <si>
    <t>本科：1204公共管理类
研究生：1204公共管理</t>
  </si>
  <si>
    <t>弋阳县漆工镇人民政府</t>
  </si>
  <si>
    <t>漆工镇综合便民服务中心</t>
  </si>
  <si>
    <t>1011110448</t>
  </si>
  <si>
    <t>本科：0807电子信息类 
研究生：0854电子信息</t>
  </si>
  <si>
    <t>0793-5925093</t>
  </si>
  <si>
    <t>弋阳县南岩街道办事处</t>
  </si>
  <si>
    <t>南岩街道综合便民服务中心</t>
  </si>
  <si>
    <t>1011110449</t>
  </si>
  <si>
    <t>本科：0810土木类          
研究生：0814土木工程、085901土木工程</t>
  </si>
  <si>
    <t>中共党员,5年以上工作经验</t>
  </si>
  <si>
    <t>在本单位最低服务满5年；需要经常下乡加班</t>
  </si>
  <si>
    <t>弋阳县曹溪镇人民政府</t>
  </si>
  <si>
    <t>曹溪镇综合行政执法大队</t>
  </si>
  <si>
    <t>1011110450</t>
  </si>
  <si>
    <t>0793-5971286</t>
  </si>
  <si>
    <t>曹溪镇综合便民服务中心</t>
  </si>
  <si>
    <t>2022110451</t>
  </si>
  <si>
    <t>本科：130501艺术设计学、130503 环境设计、130504产品设计       
研究生：135108艺术设计</t>
  </si>
  <si>
    <t>弋阳县弋江镇人民政府</t>
  </si>
  <si>
    <t>弋江镇综合便民服务中心</t>
  </si>
  <si>
    <t>1011110452</t>
  </si>
  <si>
    <t>0793-5883068</t>
  </si>
  <si>
    <t>2022110453</t>
  </si>
  <si>
    <t>本科：0202财政学类、120203K会计学、120204财务管理、120207审计学  
研究生：020203财政学、120201会计学、120202企业管理、0257审计</t>
  </si>
  <si>
    <t>党政办公室</t>
  </si>
  <si>
    <t>1011110454</t>
  </si>
  <si>
    <t>本科：0501中国语言文学类、 0503新闻传播学类
研究生：0501中国语言文学、 0503新闻传播学、0552新闻与传播</t>
  </si>
  <si>
    <t>弋阳县朱坑镇人民政府</t>
  </si>
  <si>
    <t>朱坑镇综合便民服务中心</t>
  </si>
  <si>
    <t>1011110455</t>
  </si>
  <si>
    <t>本科：1206物流管理与工程类                           研究生：1256工程管理</t>
  </si>
  <si>
    <t>0793-5835088</t>
  </si>
  <si>
    <t>各乡镇、街道</t>
  </si>
  <si>
    <t>1011110456</t>
  </si>
  <si>
    <t>报考偏远乡镇年龄放宽至40周岁。</t>
  </si>
  <si>
    <t xml:space="preserve">1.弋阳县所有乡镇（街道）岗位高分至低分选岗，35周岁以上人员限选择偏远乡镇岗位（曹溪、漆工、港口、三县岭）；
2.最低服务期五年。     </t>
  </si>
  <si>
    <t>0793-5820012
0793-5821700</t>
  </si>
  <si>
    <t>婺源县</t>
  </si>
  <si>
    <t>中共婺源县委办公室</t>
  </si>
  <si>
    <t>婺源县委机要保密技术服务中心</t>
  </si>
  <si>
    <t>2033111457</t>
  </si>
  <si>
    <t>本科：0807电子信息类
研究生：0810信息与通信工程、0854电子信息</t>
  </si>
  <si>
    <t>0793-7351440</t>
  </si>
  <si>
    <t>婺源县人民代表大会常务委员会办公室</t>
  </si>
  <si>
    <t>婺源县人民代表大会常务委员会办公室代表联络服务中心</t>
  </si>
  <si>
    <t>1011111458</t>
  </si>
  <si>
    <t>具有较强的文字写作、联络协调能力；本岗位工作任务重，适宜男性</t>
  </si>
  <si>
    <t>0793-7351581</t>
  </si>
  <si>
    <t>中共婺源县纪律检查委员会</t>
  </si>
  <si>
    <t>婺源县廉政教育中心</t>
  </si>
  <si>
    <t>1011111459</t>
  </si>
  <si>
    <t>0793-7351523</t>
  </si>
  <si>
    <t>1011111460</t>
  </si>
  <si>
    <t>本科：0301法学类、120204财务管理、120203K会计学
研究生：0301法学、120201会计学、1253会计、120202企业管理（财务管理方向）</t>
  </si>
  <si>
    <t>中共婺源县委宣传部</t>
  </si>
  <si>
    <t>婺源县新时代文明实践促进中心（网络安全和信息化中心）</t>
  </si>
  <si>
    <t>1011111461</t>
  </si>
  <si>
    <t>本科：0501中国语言文学类、0503新闻传播学类、0301法学类、0809计算机类、0807电子信息类
研究生:0501中国语言文学、0503新闻传播学、0552新闻与传播、0301法学、0809 电子科学与技术、0812 计算机科学与技术</t>
  </si>
  <si>
    <t>0793-7351321</t>
  </si>
  <si>
    <t>婺源县商务局</t>
  </si>
  <si>
    <t>中国国际贸易促进委员会江西省上饶市婺源县委员会</t>
  </si>
  <si>
    <t>招商服务</t>
  </si>
  <si>
    <t>1011111462</t>
  </si>
  <si>
    <t>本科：0502外国语言文学
研究生：0502外国语言文学</t>
  </si>
  <si>
    <t>本岗位需常年全国出差，适宜男性</t>
  </si>
  <si>
    <t>0793-7350246</t>
  </si>
  <si>
    <t>婺源县统计局</t>
  </si>
  <si>
    <t>婺源县普查中心</t>
  </si>
  <si>
    <t>2022111463</t>
  </si>
  <si>
    <t xml:space="preserve">本科：0712统计学类、0204经济与贸易类、0501中国语言文学
研究生：020208统计学、0202应用经济学、0501中国语言文学                  </t>
  </si>
  <si>
    <t>0793-7351603</t>
  </si>
  <si>
    <t>婺源县住房和城乡建设局</t>
  </si>
  <si>
    <t>婺源县住房建设保障中心</t>
  </si>
  <si>
    <t>2033111464</t>
  </si>
  <si>
    <t>本科：0810土木类
研究生：0814土木工程、0859土木水利</t>
  </si>
  <si>
    <t>0793-7351462</t>
  </si>
  <si>
    <t>婺源县财政局</t>
  </si>
  <si>
    <t>婺源县财政公共服务中心</t>
  </si>
  <si>
    <t>1011111465</t>
  </si>
  <si>
    <t>本科：0202财政学类、020101经济学、120203K会计学、120204财务管理
研究生：0202应用经济学、120202企业管理（财务管理方向）、120201会计学、1253会计</t>
  </si>
  <si>
    <t>具有硕士研究生学历学位的年龄放宽至30周岁及以下</t>
  </si>
  <si>
    <t>0793-7351631</t>
  </si>
  <si>
    <t>婺源县水利局</t>
  </si>
  <si>
    <t>婺源县水资源保护中心</t>
  </si>
  <si>
    <t>2033111466</t>
  </si>
  <si>
    <t>本科：0811水利类、1201管理科学与工程类
研究生：0815水利工程、1201管理工程与工程</t>
  </si>
  <si>
    <t>0793-7351750</t>
  </si>
  <si>
    <t>婺源县生态林场　</t>
  </si>
  <si>
    <t>婺源县生态林场（县天然林保护中心）　</t>
  </si>
  <si>
    <t>1011111467</t>
  </si>
  <si>
    <t>本科：0905林学类         
研究生：0907林学、0954林业　</t>
  </si>
  <si>
    <t>0793-7210412</t>
  </si>
  <si>
    <t>婺源县退役军人事务局</t>
  </si>
  <si>
    <t>婺源县退役军人服务中心</t>
  </si>
  <si>
    <t>1011111468</t>
  </si>
  <si>
    <t>0793-5261029</t>
  </si>
  <si>
    <t>婺源县自然资源局</t>
  </si>
  <si>
    <t>婺源县城乡规划研究中心</t>
  </si>
  <si>
    <t>2033111469</t>
  </si>
  <si>
    <t>本科：0810土木类、0812测绘类，0828建筑类
研究生：0813建筑学、0814土木工程、0816测绘科学与技术、0833城乡规划学、0851建筑学、0853城市规划、0859土木水利</t>
  </si>
  <si>
    <t>0793-7343898</t>
  </si>
  <si>
    <t>婺源县交通运输局</t>
  </si>
  <si>
    <t>婺源县交通运输综合服务中心</t>
  </si>
  <si>
    <t>2033111470</t>
  </si>
  <si>
    <t>本科：1201管理科学与工程类、0810土木类；
研究生：1256工程管理、0814土木工程、085901土木工程</t>
  </si>
  <si>
    <t>0793-7353933</t>
  </si>
  <si>
    <t>2033111471</t>
  </si>
  <si>
    <t>大专：600601城市轨道交通车辆技术、600605城市轨道交通工程技术、600606城市轨道交通运营管理
本科：081801交通运输
081005T城市地下空间工程、080207车辆工程
研究生：086101轨道交通运输、
085502车辆工程、081406桥梁与隧道工程</t>
  </si>
  <si>
    <t xml:space="preserve">中共党员
</t>
  </si>
  <si>
    <t>婺源县农业农村局</t>
  </si>
  <si>
    <t>婺源县农业农村产业发展服务中心</t>
  </si>
  <si>
    <t>2033111472</t>
  </si>
  <si>
    <t>本科：0827食品科学与工程类；
研究生：0832食品科学与工程</t>
  </si>
  <si>
    <t>0793-7356363</t>
  </si>
  <si>
    <t>2033111473</t>
  </si>
  <si>
    <t>专科：5208环境保护类；
本科：0902农业资源与环境；
研究生：0830环境科学与工程</t>
  </si>
  <si>
    <t>具有两年以上工作经验，聘用后须在本单位服务满五年</t>
  </si>
  <si>
    <t>婺源县司法局</t>
  </si>
  <si>
    <t>婺源县乡镇司法所</t>
  </si>
  <si>
    <t>1011111474</t>
  </si>
  <si>
    <t>本科专业：03法学、12管理学
研究生专业：03法学、0351法律、12管理学</t>
  </si>
  <si>
    <t>捆绑岗位，按总成绩由高分到低分依次选岗1.紫阳司法所；2.中云司法所</t>
  </si>
  <si>
    <t>0793-7361549</t>
  </si>
  <si>
    <t>婺源县城市管理局</t>
  </si>
  <si>
    <t>婺源县市政公用服务中心</t>
  </si>
  <si>
    <t>2022111475</t>
  </si>
  <si>
    <t>本科：130301表演（戏曲与影视表演）、130304戏剧影视文学、130311T影视摄影与制作
研究生：1303戏曲与影视学</t>
  </si>
  <si>
    <t>0793-7363077</t>
  </si>
  <si>
    <t>2022111476</t>
  </si>
  <si>
    <t>本科：130503环境设计、071001生物科学、050101汉语言文学
研究生：1305设计学、0710生物学、050103汉语言文字学</t>
  </si>
  <si>
    <t>婺源县文化广电新闻出版旅游局</t>
  </si>
  <si>
    <t>婺源县文物保护中心</t>
  </si>
  <si>
    <t>办公室</t>
  </si>
  <si>
    <t>1011111477</t>
  </si>
  <si>
    <t>本科：0501中国语言文学类、0503新闻传播学类
研究生:0501中国语言文学、0503新闻传播学</t>
  </si>
  <si>
    <t>0793-7348396</t>
  </si>
  <si>
    <t>婺源县导游管理服务中心</t>
  </si>
  <si>
    <t>1011111478</t>
  </si>
  <si>
    <t>本科：0501中国语言文学类
研究生:0501中国语言文学</t>
  </si>
  <si>
    <t>　婺源县非物质文化遗产保护中心（徽剧传习所）</t>
  </si>
  <si>
    <t>舞台设计</t>
  </si>
  <si>
    <t>2022111479</t>
  </si>
  <si>
    <t>本科：130508 数字媒体艺术、130502视觉传达设计、130506 公共艺术
研究生：1305设计学、1351 艺术类</t>
  </si>
  <si>
    <t>婺源县融媒体中心　</t>
  </si>
  <si>
    <t>图文记者</t>
  </si>
  <si>
    <t>2022111480</t>
  </si>
  <si>
    <t>本科：0501中国语言文学类 
研究生：0501中国语言文学</t>
  </si>
  <si>
    <t>0793-7348386</t>
  </si>
  <si>
    <t>短视频采编</t>
  </si>
  <si>
    <t>2022111481</t>
  </si>
  <si>
    <t>大专：6501艺术设计类、6601新闻出版类、6602广播影视类、650202戏剧影视表演
本科：1305 设计学类、0503 新闻传播学类、1303戏剧与影视学类
研究生：1305 设计学、0503新闻传播学、1303戏剧与影视学</t>
  </si>
  <si>
    <t>婺源县人力资源和社会保障局</t>
  </si>
  <si>
    <t>婺源县社会保险管理中心</t>
  </si>
  <si>
    <t>1011111482</t>
  </si>
  <si>
    <t>0793-5263963</t>
  </si>
  <si>
    <t>婺源县市场监督管理局</t>
  </si>
  <si>
    <t>婺源县检验检测中心</t>
  </si>
  <si>
    <t>2022111483</t>
  </si>
  <si>
    <t>大专：630301财务管理、630302会计、630303审计
本科：120204财务管理、120203K会计学、120207审计学
研究生：120201会计学</t>
  </si>
  <si>
    <t>0793-7351438</t>
  </si>
  <si>
    <t>婺源县教育体育局</t>
  </si>
  <si>
    <t>婺源县鄣公山共产主义劳动大学</t>
  </si>
  <si>
    <t>2033111484</t>
  </si>
  <si>
    <t>本科：1011 护理学类、320201护理
研究生：1011护理学</t>
  </si>
  <si>
    <t>具备中等职业学校相应学科教师资格或具有护士执业资格证</t>
  </si>
  <si>
    <t>0793-7351075</t>
  </si>
  <si>
    <t>2022111485</t>
  </si>
  <si>
    <t>本科：120901旅游管理、120902酒店管理、340101旅游管理、340102酒店管理
研究生：1254旅游管理</t>
  </si>
  <si>
    <t>具备中等职业学校相应学科教师资格或具有旅游类国家级资格证　</t>
  </si>
  <si>
    <t>2033111486</t>
  </si>
  <si>
    <t>本科：080202机械设计制造及其自动化、080803机器人工程、260101机械设计制造及自动化、260304机器人技术
研究生：0811控制科学与工程</t>
  </si>
  <si>
    <t>婺源县乡镇（街道）人民政府（办事处）</t>
  </si>
  <si>
    <t>婺源县乡镇（街道）综合便民服务中心</t>
  </si>
  <si>
    <t>1011111487</t>
  </si>
  <si>
    <t>捆绑岗位，按总成绩由高分到低分依次选岗。1.婺源县蚺城街道综合便民服务中心；2.婺源县清华镇综合便民服务中心；3.婺源县赋春镇综合便民服务中心（2人）；4.婺源县思口镇综合便民服务中心；5.婺源县江湾镇综合便民服务中心。</t>
  </si>
  <si>
    <t>婺源县乡（镇）人民政府</t>
  </si>
  <si>
    <t>婺源县乡（镇）综合便民服务中心</t>
  </si>
  <si>
    <t>1011111488</t>
  </si>
  <si>
    <t>捆绑岗位，按总成绩由高分到低分依次选岗。1.婺源县浙源乡综合便民服务中心；2.婺源县许村镇综合便民服务中心；3.婺源县大鄣山乡综合便民服务中心。</t>
  </si>
  <si>
    <t>余干县</t>
  </si>
  <si>
    <t>中共余干县委办公室</t>
  </si>
  <si>
    <t>余干县委保密技术服务中心</t>
  </si>
  <si>
    <t>1011112489</t>
  </si>
  <si>
    <t>0793-3255767</t>
  </si>
  <si>
    <t>余干县人大办</t>
  </si>
  <si>
    <t>余干县人大代表联络服务中心</t>
  </si>
  <si>
    <t>1011112490</t>
  </si>
  <si>
    <t>该岗位经常下乡，适合男性</t>
  </si>
  <si>
    <t>0793-3255635</t>
  </si>
  <si>
    <t>余干县人民政府办公室</t>
  </si>
  <si>
    <t>余干县金融服务中心</t>
  </si>
  <si>
    <t>1011112491</t>
  </si>
  <si>
    <t>该岗位需经常加班，适合男性</t>
  </si>
  <si>
    <t>0793-3398960</t>
  </si>
  <si>
    <t>余干县民声热线服务中心</t>
  </si>
  <si>
    <t>1011112492</t>
  </si>
  <si>
    <t>该岗位需要参加值班值守，适合男性</t>
  </si>
  <si>
    <t>余干县政协办</t>
  </si>
  <si>
    <t>余干县政协委员履职服务中心</t>
  </si>
  <si>
    <t>1011112493</t>
  </si>
  <si>
    <t>0793-3398610</t>
  </si>
  <si>
    <t>中共余干县委信访局</t>
  </si>
  <si>
    <t>余干县人民来访接待中心</t>
  </si>
  <si>
    <t>1011112494</t>
  </si>
  <si>
    <t>0793-3398305</t>
  </si>
  <si>
    <t>中共余干县委老干部局</t>
  </si>
  <si>
    <t>余干县老干部服务中心</t>
  </si>
  <si>
    <t>1011112495</t>
  </si>
  <si>
    <t>0793-3385798</t>
  </si>
  <si>
    <t>余干县退役军人事务局</t>
  </si>
  <si>
    <t>余干县退役军人服务中心</t>
  </si>
  <si>
    <t>1011112496</t>
  </si>
  <si>
    <t>0793-3570200</t>
  </si>
  <si>
    <t>余干县乡村振兴局</t>
  </si>
  <si>
    <t>余干县乡村振兴工作服务中心</t>
  </si>
  <si>
    <t>1011112497</t>
  </si>
  <si>
    <t>0793-3398536</t>
  </si>
  <si>
    <t>余干县机关事务服务中心（余干县对外合作交流中心）</t>
  </si>
  <si>
    <t>1011112498</t>
  </si>
  <si>
    <t>0793-3335380</t>
  </si>
  <si>
    <t>余干县工信局</t>
  </si>
  <si>
    <t>余干县科技创新发展中心</t>
  </si>
  <si>
    <t>2033112499</t>
  </si>
  <si>
    <t xml:space="preserve">本科：0702物理学类、0703化学类、0710生物科学类、0712统计学类；
研究生：0702物理学、0703化学、0710生物学、0836生物工程、0714统计学
</t>
  </si>
  <si>
    <t>0793-3320502</t>
  </si>
  <si>
    <t>2033112500</t>
  </si>
  <si>
    <t xml:space="preserve">本科：0802机械类、0804材料类、0827食品科学与工程类、0712统计学类；
研究生：0802机械工程、0855机械、0805材料科学与工程、0832食品科学与工程、0714统计学
</t>
  </si>
  <si>
    <t>余干县人社局</t>
  </si>
  <si>
    <t>余干县社会保险管理中心</t>
  </si>
  <si>
    <t>1011112501</t>
  </si>
  <si>
    <t>0793-3397612</t>
  </si>
  <si>
    <t>余干县就业创业服务中心</t>
  </si>
  <si>
    <t>1011112502</t>
  </si>
  <si>
    <t>0793-3395013</t>
  </si>
  <si>
    <t>余干县统计局</t>
  </si>
  <si>
    <t>余干县普查中心</t>
  </si>
  <si>
    <t>2033112503</t>
  </si>
  <si>
    <t xml:space="preserve">本科：0701数学类 0712统计学类、120203K会计学、120204财务管理  
研究生：0701数学、0714统计学、120201会计学、1253会计；
            </t>
  </si>
  <si>
    <t>0793-3396026</t>
  </si>
  <si>
    <t>余干县文广新旅局</t>
  </si>
  <si>
    <t>余干县图书馆</t>
  </si>
  <si>
    <t>1011112504</t>
  </si>
  <si>
    <t>0793-3398304</t>
  </si>
  <si>
    <t>余干县博物馆</t>
  </si>
  <si>
    <t>2022112505</t>
  </si>
  <si>
    <t xml:space="preserve">本科：060103考古学、060104文物与博物馆学；
研究生：060101考古学及博物馆学、065102博物馆学、065103文化遗产、065104文物保护
</t>
  </si>
  <si>
    <t>需要值晚班</t>
  </si>
  <si>
    <t>余干县自然资源局</t>
  </si>
  <si>
    <t>余干县乡镇自然资源所</t>
  </si>
  <si>
    <t>2022112506</t>
  </si>
  <si>
    <t xml:space="preserve">本科：070503人文地理和城乡规划、120404土地资源管理、082802城乡规划；
研究生：081303城市规划与设计、0833城乡规划学、0853城市规划、120405土地资源管理
</t>
  </si>
  <si>
    <t>0793-3395811</t>
  </si>
  <si>
    <t>2022112507</t>
  </si>
  <si>
    <t>本科：070503人文地理和城乡规划、120404土地资源管理、082802城乡规划；
研究生：081303城市规划与设计、0833城乡规划学、0853城市规划、120405土地资源管理</t>
  </si>
  <si>
    <t>余干县财政局</t>
  </si>
  <si>
    <t>余干县驻场财务服务中心</t>
  </si>
  <si>
    <t>2022112508</t>
  </si>
  <si>
    <t>0793-3398979</t>
  </si>
  <si>
    <t>余干县投资评审中心</t>
  </si>
  <si>
    <t>2033112509</t>
  </si>
  <si>
    <t>本科：081001土木工程、081101水利水电工程、120105工程造价、120103工程管理；
研究生：0814土木工程、085901土木工程、081504水利水电工程、1256工程管理</t>
  </si>
  <si>
    <t>此岗位需两年工作经验，经常出差，适合男性</t>
  </si>
  <si>
    <t>余干县财政公共服务中心</t>
  </si>
  <si>
    <t>2022112510</t>
  </si>
  <si>
    <t>本科：120203K会计学、120204财务管理、120207审计学、020301K金融学；
研究生：120201会计学、1253会计、0257审计、020204金融学、0251金融</t>
  </si>
  <si>
    <t>余干县国库收付中心</t>
  </si>
  <si>
    <t>2022112511</t>
  </si>
  <si>
    <t xml:space="preserve">本科：120203K会计学、120204财务管理、120207审计学；
研究生：120201会计学、1253会计、0257审计
</t>
  </si>
  <si>
    <t>余干县生态林业总场</t>
  </si>
  <si>
    <t>2033112512</t>
  </si>
  <si>
    <t xml:space="preserve">本科：0905林学类；
研究生：0907林学、0954林业
</t>
  </si>
  <si>
    <t>0793-3311186</t>
  </si>
  <si>
    <t>余干县高新技术产业园区管理委员会</t>
  </si>
  <si>
    <t>余干县企业服务中心</t>
  </si>
  <si>
    <t>2022112513</t>
  </si>
  <si>
    <t>本科：0202财政学类；
研究生：020203财政学</t>
  </si>
  <si>
    <t>0793-3366198</t>
  </si>
  <si>
    <t>2022112514</t>
  </si>
  <si>
    <t>本科专业：1202工商管理类；
研究生专业：1202工商管理、1251工商管理</t>
  </si>
  <si>
    <t>余干县林业局</t>
  </si>
  <si>
    <t>余干县林业产业发展中心</t>
  </si>
  <si>
    <t>2033112515</t>
  </si>
  <si>
    <t>本科：0824林业工程类、0905林学类、0902自然保护与环境生态类；
研究生：0829林业工程、085605林业工程、0907 林学、0954林业</t>
  </si>
  <si>
    <t>该岗位需进入山（林）区开展林业勘察调查检测，适合男性</t>
  </si>
  <si>
    <t>0793-3396622</t>
  </si>
  <si>
    <t>余干县发改委</t>
  </si>
  <si>
    <t>余干县重点项目服务中心</t>
  </si>
  <si>
    <t>2033112516</t>
  </si>
  <si>
    <t>本科：0828建筑类、0810土木类、120103工程管理；
研究生：0813建筑学、0851建筑学、0814土木工程、085901土木工程、1256工程管理</t>
  </si>
  <si>
    <t>0793-3398546</t>
  </si>
  <si>
    <t xml:space="preserve">余干县高铁建设服务协调中心 </t>
  </si>
  <si>
    <t>2022112517</t>
  </si>
  <si>
    <t xml:space="preserve">本科：0201经济学类、0203金融学类；
研究生：02经济学；
</t>
  </si>
  <si>
    <t>余干县民政局</t>
  </si>
  <si>
    <t>余干县敬老院（养老服务中心）</t>
  </si>
  <si>
    <t>2022112518</t>
  </si>
  <si>
    <t>0793-3331177</t>
  </si>
  <si>
    <t>余干县融媒体中心（余干县广播电视台）</t>
  </si>
  <si>
    <t>2022112519</t>
  </si>
  <si>
    <t xml:space="preserve">本科：050101汉语言文学、0503新闻传播学类、130508数字媒体艺术；
研究生：0501中国语言文学、0503新闻传播学
</t>
  </si>
  <si>
    <t>0793-3337917</t>
  </si>
  <si>
    <t>2022112520</t>
  </si>
  <si>
    <t>本科：130309播音与主持艺术、130305广播电视编导、050301新闻学
研究生：130303广播电视艺术学、050301新闻学</t>
  </si>
  <si>
    <t>余干县交通运输局</t>
  </si>
  <si>
    <t>余干县交通运输综合服务中心</t>
  </si>
  <si>
    <t>1011112521</t>
  </si>
  <si>
    <t>0793-3398300</t>
  </si>
  <si>
    <t>2022112522</t>
  </si>
  <si>
    <t>会计初级及以上专业技术职称</t>
  </si>
  <si>
    <t>余干县商务局</t>
  </si>
  <si>
    <t>余干县商贸服务中心</t>
  </si>
  <si>
    <t>2022112523</t>
  </si>
  <si>
    <t xml:space="preserve">本科：0201经济学类、0712统计学类；
研究生：02经济学、0714统计学      </t>
  </si>
  <si>
    <t>07933398577</t>
  </si>
  <si>
    <t>余干县审计局</t>
  </si>
  <si>
    <t>余干县审计技术保障中心</t>
  </si>
  <si>
    <t>2033112524</t>
  </si>
  <si>
    <t xml:space="preserve">本科：120105工程造价、120103工程管理、081001土木工程、081101水利水电工程、081802交通工程；
研究生：1256工程管理、0814土木工程、085901土木工程、081504水利水电工程
</t>
  </si>
  <si>
    <t>本岗位需要经常进行造价审计，适合男性</t>
  </si>
  <si>
    <t>0793-3398530</t>
  </si>
  <si>
    <t>余干县人民防空办公室</t>
  </si>
  <si>
    <t>余干县人民防空服务中心</t>
  </si>
  <si>
    <t>2022112525</t>
  </si>
  <si>
    <t>0793-3537095</t>
  </si>
  <si>
    <t>余干县城市管理局</t>
  </si>
  <si>
    <t>余干县市政公用服务中心</t>
  </si>
  <si>
    <t>1011112526</t>
  </si>
  <si>
    <t>限余干县驻军随军未就业家属报考</t>
  </si>
  <si>
    <t>0793-3205584</t>
  </si>
  <si>
    <t>2033112527</t>
  </si>
  <si>
    <t xml:space="preserve">本科：0809计算机类、0301法学类；
研究生：0812计算机科学与技术、0835软件工程、085405软件工程、085404计算机技术、0301法学
</t>
  </si>
  <si>
    <t>余干县水利局</t>
  </si>
  <si>
    <t>余干县水政监察大队</t>
  </si>
  <si>
    <t>2033112528</t>
  </si>
  <si>
    <t>本科：0811水利类；
研究生：0815水利工程</t>
  </si>
  <si>
    <t>该岗位需夜间执法，适合男性</t>
  </si>
  <si>
    <t>余干县残联</t>
  </si>
  <si>
    <t>余干县残疾人综合服务中心</t>
  </si>
  <si>
    <t>1011112529</t>
  </si>
  <si>
    <t>0793-3537136</t>
  </si>
  <si>
    <t>余干县气象局</t>
  </si>
  <si>
    <t>余干县气象灾害防御中心（突发事件预警信息发布中心）</t>
  </si>
  <si>
    <t>2033112530</t>
  </si>
  <si>
    <t xml:space="preserve">本科：0706大气科学类；
研究生：0706大气科学；
                            </t>
  </si>
  <si>
    <t>0793-3203635</t>
  </si>
  <si>
    <t>余干县乡镇政府</t>
  </si>
  <si>
    <t>综合便民服务中心、综合执法大队　</t>
  </si>
  <si>
    <t>1011112531</t>
  </si>
  <si>
    <t>其中石口镇1名、江埠乡1名、三塘乡1名、古埠镇1名、白马桥乡1名、黄金埠镇1名、梅港乡1名、九龙镇1名、大塘乡1名、瑞洪镇1名。根据总成绩排名按高分到低分选岗</t>
  </si>
  <si>
    <t xml:space="preserve"> 0793-3591091</t>
  </si>
  <si>
    <t>1011112532</t>
  </si>
  <si>
    <t>其中杨埠镇1名、九龙镇1名、石口镇1名、乌泥镇2名、枫港乡2名、三塘乡1名、社赓镇1名、鹭鸶港乡1名。根据总成绩排名按高分到低分选岗。</t>
  </si>
  <si>
    <t>0793-3361190</t>
  </si>
  <si>
    <t>万年县</t>
  </si>
  <si>
    <t>万年县人民政府办公室</t>
  </si>
  <si>
    <t>万年县金融服务中心</t>
  </si>
  <si>
    <t>2022113533</t>
  </si>
  <si>
    <t>本科：0203金融学类
研究生：020204金融学、0251金融</t>
  </si>
  <si>
    <t>15807037300</t>
  </si>
  <si>
    <t>2022113534</t>
  </si>
  <si>
    <t xml:space="preserve">本科：0501中国语言文学类
研究生：0501中国语言文学   </t>
  </si>
  <si>
    <t>万年县乡村振兴局</t>
  </si>
  <si>
    <t>万年县乡村振兴工作服务中心</t>
  </si>
  <si>
    <t>2022113535</t>
  </si>
  <si>
    <t>0793-3669671</t>
  </si>
  <si>
    <t>2033113536</t>
  </si>
  <si>
    <t>本科：0828建筑类
研究生：0813建筑学、0851建筑学</t>
  </si>
  <si>
    <t>万年县退役军人事务局</t>
  </si>
  <si>
    <t>万年县退役军人服务中心</t>
  </si>
  <si>
    <t>2022113537</t>
  </si>
  <si>
    <t>本科：120203K会计学、120204财务管理、120207审计学
研究生：120201会计学、1253会计、0257审计、120202企业管理（财务管理方向）</t>
  </si>
  <si>
    <t>具有初级及以上会计资格证书</t>
  </si>
  <si>
    <t>0793-3883355</t>
  </si>
  <si>
    <t>1011113538</t>
  </si>
  <si>
    <t>限万年县驻军随军未就业家属报考</t>
  </si>
  <si>
    <t>万年县发展和改革委员会</t>
  </si>
  <si>
    <t>万年县重点项目服务中心</t>
  </si>
  <si>
    <t>2022113539</t>
  </si>
  <si>
    <t>0793-3669613</t>
  </si>
  <si>
    <t>2033113540</t>
  </si>
  <si>
    <t>本科：0810土木类、0825环境科学与工程类、1201管理科学与工程类
研究生：0814土木工程、085901土木工程、0830环境科学与工程、1201管理科学与工程</t>
  </si>
  <si>
    <t>中共万年县委统战部</t>
  </si>
  <si>
    <t>万年县非公有制经济发展服务中心</t>
  </si>
  <si>
    <t>1011113541</t>
  </si>
  <si>
    <t>0793-3669733</t>
  </si>
  <si>
    <t>万年县财政局</t>
  </si>
  <si>
    <t>万年县财政公共服务中心</t>
  </si>
  <si>
    <t>2022113542</t>
  </si>
  <si>
    <t>0793-8625555</t>
  </si>
  <si>
    <t>万年县政务服务中心</t>
  </si>
  <si>
    <t>上饶市公共资源交易中心万年中心</t>
  </si>
  <si>
    <t>2033113543</t>
  </si>
  <si>
    <t>0793-3818609</t>
  </si>
  <si>
    <t>江西省万年县神农源（仙人洞）风景名胜区管理委员会</t>
  </si>
  <si>
    <t>设计人员</t>
  </si>
  <si>
    <t>2022113544</t>
  </si>
  <si>
    <t>本科：1305设计学类
研究生：1305设计学、135108艺术设计</t>
  </si>
  <si>
    <t>户外作业适宜男性</t>
  </si>
  <si>
    <t>0793-3609672</t>
  </si>
  <si>
    <t>2033113545</t>
  </si>
  <si>
    <t>本科：0824林业工程类、0825环境科学与工程类、0828建筑类、0902自然保护与环境生态类、0905林学类
研究生：0829林业工程、0830环境科学与工程、0813建筑学、0851建筑学、0903农业资源与环境、0907林学、0954林业</t>
  </si>
  <si>
    <t>适宜男性</t>
  </si>
  <si>
    <t>中共万年县委机构编制委员会办公室</t>
  </si>
  <si>
    <t>万年县机构编制实名制中心</t>
  </si>
  <si>
    <t>2022113546</t>
  </si>
  <si>
    <t>0793-3859059</t>
  </si>
  <si>
    <t>万年县水利局</t>
  </si>
  <si>
    <t>万年县河道圩堤管护中心</t>
  </si>
  <si>
    <t>2033113547</t>
  </si>
  <si>
    <t>大专：5603自动化类
本科：0808自动化类</t>
  </si>
  <si>
    <t>0793-3841820</t>
  </si>
  <si>
    <t>2033113548</t>
  </si>
  <si>
    <t>上饶科技中等专业学校</t>
  </si>
  <si>
    <t>书法教师</t>
  </si>
  <si>
    <t>2022113549</t>
  </si>
  <si>
    <t>1304美术学</t>
  </si>
  <si>
    <t>具有中等职业及以上或高中及以上美术学科教师资格证</t>
  </si>
  <si>
    <t>0793-3837001</t>
  </si>
  <si>
    <t>机电一体化专业教师</t>
  </si>
  <si>
    <t>2033113550</t>
  </si>
  <si>
    <t>本科：080202机械设计制造及其自动化、080204机械电子工程、080211T机电技术教育、080601电气工程及其自动化
研究生：0802机械工程</t>
  </si>
  <si>
    <t>具有中等职业及以上教师资格证书</t>
  </si>
  <si>
    <t>新能源汽车装调与检修专业教师</t>
  </si>
  <si>
    <t>2033113551</t>
  </si>
  <si>
    <t>本科：080207车辆工程、080208汽车服务工程、080212T汽车维修工程教育                                 研究生：080204车辆工程、085502车辆工程</t>
  </si>
  <si>
    <t>机械专业教师</t>
  </si>
  <si>
    <t>2033113552</t>
  </si>
  <si>
    <t>本科：080201机械工程、080209T机械工艺技术、080204机械电子工程                       研究生：080201机械制造及其自动化、080202机械电子工程、080203机械设计及理论、085501机械工程</t>
  </si>
  <si>
    <t>万年县司法局</t>
  </si>
  <si>
    <t>万年县公共法律服务中心</t>
  </si>
  <si>
    <t>2022113553</t>
  </si>
  <si>
    <t>本科：0301法学类、0501中国语言文学类
研究生：0301法学、0351法律、0501中国语言文学</t>
  </si>
  <si>
    <t>0793-3830148</t>
  </si>
  <si>
    <t>万年县公证处</t>
  </si>
  <si>
    <t>2022113554</t>
  </si>
  <si>
    <t xml:space="preserve">本科：0301法学类
研究生：0301法学、0351法律        </t>
  </si>
  <si>
    <t>万年县文化广电新闻出版旅游局</t>
  </si>
  <si>
    <t>万年县美术馆</t>
  </si>
  <si>
    <t>2022113555</t>
  </si>
  <si>
    <t>本科： 1305设计学类、1303戏剧与影视学类
研究生：1305设计学、135108艺术设计、1303戏剧与影视学</t>
  </si>
  <si>
    <t>18279305999</t>
  </si>
  <si>
    <t>2022113556</t>
  </si>
  <si>
    <t>本科： 0809计算机类、120203K会计学、120204财务管理、120207审计学、0501中国语言文学类
研究生：0812计算机科学与技术、0854电子信息、120201会计学、1253会计、0257审计、120202企业管理（财务管理方向）、0501中国语言文学</t>
  </si>
  <si>
    <t>万年县博物馆</t>
  </si>
  <si>
    <t>2022113557</t>
  </si>
  <si>
    <t>本科： 0601历史学类、0809计算机类
研究生：06历史学、0812计算机科学与技术、0854电子信息</t>
  </si>
  <si>
    <t>万年县市场监督管理局</t>
  </si>
  <si>
    <t>万年县市场监督管理服务中心</t>
  </si>
  <si>
    <t>2033113558</t>
  </si>
  <si>
    <t>本科：0809计算机类、070102信息与计算科学
研究生：0812计算机科学与技术、0854电子信息</t>
  </si>
  <si>
    <t>0793-3830921</t>
  </si>
  <si>
    <t>2022113559</t>
  </si>
  <si>
    <t>本科：0808自动化类、1202工商管理类
研究生：1202工商管理  
1251工商管理</t>
  </si>
  <si>
    <t>万年县检验检测中心</t>
  </si>
  <si>
    <t>2022113560</t>
  </si>
  <si>
    <t>本科：0301法学类、0827食品科学与工程类
研究生：0301法学、0351法律、0832食品科学与工程</t>
  </si>
  <si>
    <t>万年县医疗保障局</t>
  </si>
  <si>
    <t>万年县医疗保障服务中心</t>
  </si>
  <si>
    <t>2033113561</t>
  </si>
  <si>
    <t>本科：10医学
研究生：10医学类</t>
  </si>
  <si>
    <t>0793-3831399</t>
  </si>
  <si>
    <t>2033113562</t>
  </si>
  <si>
    <t>中共万年县委宣传部</t>
  </si>
  <si>
    <t>万年县新时代文明实践促进中心</t>
  </si>
  <si>
    <t>1011113563</t>
  </si>
  <si>
    <t>本科：0501中国语言文学类、0806电气类
研究生：0501中国语言文学、0808电气工程</t>
  </si>
  <si>
    <t>0793-3669789</t>
  </si>
  <si>
    <t>2022113564</t>
  </si>
  <si>
    <t>万年县应急管理局</t>
  </si>
  <si>
    <t>万年县应急救援保障中心</t>
  </si>
  <si>
    <t>2033113565</t>
  </si>
  <si>
    <t>本科：0813化工与制药类、0703化学类
研究生：0817化学工程与技术</t>
  </si>
  <si>
    <t>0793-3669670</t>
  </si>
  <si>
    <t>万年县教育体育局</t>
  </si>
  <si>
    <t>万年县教学研究中心</t>
  </si>
  <si>
    <t>2033113566</t>
  </si>
  <si>
    <r>
      <rPr>
        <sz val="9"/>
        <rFont val="宋体"/>
        <charset val="134"/>
      </rPr>
      <t>本科：0809计算机类
研究生：0812计算机科学与技术、0854电子信息</t>
    </r>
    <r>
      <rPr>
        <sz val="9"/>
        <color indexed="10"/>
        <rFont val="宋体"/>
        <charset val="134"/>
      </rPr>
      <t xml:space="preserve">   </t>
    </r>
    <r>
      <rPr>
        <sz val="9"/>
        <rFont val="宋体"/>
        <charset val="134"/>
      </rPr>
      <t xml:space="preserve">   </t>
    </r>
  </si>
  <si>
    <t>0793-3889654</t>
  </si>
  <si>
    <t>2022113567</t>
  </si>
  <si>
    <r>
      <rPr>
        <sz val="9"/>
        <rFont val="宋体"/>
        <charset val="134"/>
      </rPr>
      <t xml:space="preserve">本科：0301法学类    
研究生：0301法学类、0351法律     </t>
    </r>
    <r>
      <rPr>
        <sz val="9"/>
        <color indexed="10"/>
        <rFont val="宋体"/>
        <charset val="134"/>
      </rPr>
      <t xml:space="preserve"> </t>
    </r>
    <r>
      <rPr>
        <sz val="9"/>
        <rFont val="宋体"/>
        <charset val="134"/>
      </rPr>
      <t xml:space="preserve">  </t>
    </r>
  </si>
  <si>
    <t>2022113568</t>
  </si>
  <si>
    <t>万年中等专业学校</t>
  </si>
  <si>
    <t>机械设计与制造专业工作人员</t>
  </si>
  <si>
    <t>2033113569</t>
  </si>
  <si>
    <t>本科：0802机械类
研究生：0802机械工程</t>
  </si>
  <si>
    <t xml:space="preserve">数控技术专业
工作人员
</t>
  </si>
  <si>
    <t>2033113570</t>
  </si>
  <si>
    <t xml:space="preserve">工业机器人
技术专业工作人员
</t>
  </si>
  <si>
    <t>2033113571</t>
  </si>
  <si>
    <t>本科：0806电气类、0808自动化类
研究生：0808电气工程</t>
  </si>
  <si>
    <t>电子信息专业
工作人员</t>
  </si>
  <si>
    <t>2033113572</t>
  </si>
  <si>
    <t>本科：0807电子信息类
研究生：0809电子科学与技术</t>
  </si>
  <si>
    <t>万年县城市管理局</t>
  </si>
  <si>
    <t>2022113573</t>
  </si>
  <si>
    <t>0793-3848537</t>
  </si>
  <si>
    <t>2022113574</t>
  </si>
  <si>
    <t>2022113575</t>
  </si>
  <si>
    <t>城市管理综合行政执法大队</t>
  </si>
  <si>
    <t>2022113576</t>
  </si>
  <si>
    <t>万年县气象局</t>
  </si>
  <si>
    <t>万年县气象灾害防御中心</t>
  </si>
  <si>
    <t>2033113577</t>
  </si>
  <si>
    <t>0793-3831145</t>
  </si>
  <si>
    <t xml:space="preserve"> 万年县审计局</t>
  </si>
  <si>
    <t>万年县审计技术保障中心</t>
  </si>
  <si>
    <t>2022113578</t>
  </si>
  <si>
    <t>研究生或取得注册会计师、高级会计师、审计师职称的，年龄放宽至35周岁及以下。</t>
  </si>
  <si>
    <t>0793-3827611</t>
  </si>
  <si>
    <t>中共万年县委党校</t>
  </si>
  <si>
    <t>万年县干部教育中心</t>
  </si>
  <si>
    <t>专职教师1</t>
  </si>
  <si>
    <t>2022113579</t>
  </si>
  <si>
    <t>本科：0302政治学类、0305马克思主义理论类、060101历史学
研究生：0302政治学、0305马克思主义理论、0602中国史</t>
  </si>
  <si>
    <t>0793-3836927</t>
  </si>
  <si>
    <t>专职教师2</t>
  </si>
  <si>
    <t>2022113580</t>
  </si>
  <si>
    <t>万年县委、县政府</t>
  </si>
  <si>
    <t>万年县融媒体中心</t>
  </si>
  <si>
    <t>男播音员</t>
  </si>
  <si>
    <t>2022113581</t>
  </si>
  <si>
    <t>0793-5510181</t>
  </si>
  <si>
    <t>女播音员</t>
  </si>
  <si>
    <t>2022113582</t>
  </si>
  <si>
    <t>万年县自然资源局</t>
  </si>
  <si>
    <t>汪家自然资源所</t>
  </si>
  <si>
    <t>1011113583</t>
  </si>
  <si>
    <t>本科：120201K工商管理、120203K会计学、120204财务管理
研究生：1202工商管理、
1251工商管理、120201会计学、1253会计</t>
  </si>
  <si>
    <t>15079321786</t>
  </si>
  <si>
    <t>万年县特色资源产业发展服务中心</t>
  </si>
  <si>
    <t>2033113584</t>
  </si>
  <si>
    <t>本科：0709地质学类、0812测绘类、120404土地资源管理
研究生：0709地质学、0816测绘科学与技术、120405土地资源与管理</t>
  </si>
  <si>
    <t>万年县统计局</t>
  </si>
  <si>
    <t>万年县普查中心</t>
  </si>
  <si>
    <t>2022113585</t>
  </si>
  <si>
    <t>0793-3610807</t>
  </si>
  <si>
    <t>2022113586</t>
  </si>
  <si>
    <t>万年县林业局</t>
  </si>
  <si>
    <t>万年县珠溪国家湿地公园保护中心</t>
  </si>
  <si>
    <t>2033113587</t>
  </si>
  <si>
    <t>大专：5102林学类、6102计算机类
本科：0905林学类、0809计算机类
研究生：0907林学、0954林业、0812计算机科学与技术、0854电子信息</t>
  </si>
  <si>
    <t>18779152776</t>
  </si>
  <si>
    <t>林业产业综合服务中心</t>
  </si>
  <si>
    <t>2033113588</t>
  </si>
  <si>
    <t>本科：0905林学类
研究生：0907林学、0954林业</t>
  </si>
  <si>
    <t>万年森林资源保护中心</t>
  </si>
  <si>
    <t>2033113589</t>
  </si>
  <si>
    <t>本科：0905林学类、0301法学类
研究生：0829林业工程、0301法学、0351法律</t>
  </si>
  <si>
    <t>万年县交通运输局</t>
  </si>
  <si>
    <t>万年县交通运输综合服务中心</t>
  </si>
  <si>
    <t>2033113590</t>
  </si>
  <si>
    <t xml:space="preserve">本科：081801交通运输、081802交通工程
研究生：082303交通运输规划与管理        </t>
  </si>
  <si>
    <t>0793-5510373</t>
  </si>
  <si>
    <t>2033113591</t>
  </si>
  <si>
    <t xml:space="preserve">本科：081801交通运输、081802交通工程
研究生：082303交通运输规划与管理 </t>
  </si>
  <si>
    <t>2022113592</t>
  </si>
  <si>
    <t>万年县民政局</t>
  </si>
  <si>
    <t>万年县未成年保护中心</t>
  </si>
  <si>
    <t>1011113593</t>
  </si>
  <si>
    <t>本科：0401教育学类、0711心理学类、1202工商管理类、0301法学类
研究生：0401教育学、0402心理学、1202工商管理、1251工商管理、0301法学、0351法律</t>
  </si>
  <si>
    <t>在本单位最低服务满5年，需要值夜班</t>
  </si>
  <si>
    <t>13767308801</t>
  </si>
  <si>
    <t>万年民政事务服务中心</t>
  </si>
  <si>
    <t>2022113594</t>
  </si>
  <si>
    <t>万年县现代农业示范区管理委员会</t>
  </si>
  <si>
    <t>2022113595</t>
  </si>
  <si>
    <t>15179036268</t>
  </si>
  <si>
    <t>万年县农业农村局</t>
  </si>
  <si>
    <t>万年县畜牧兽医服务中心</t>
  </si>
  <si>
    <t>2033113596</t>
  </si>
  <si>
    <t>本科：0904动物医学类
研究生：0905畜牧学、0906兽医学</t>
  </si>
  <si>
    <t>到乡镇养殖场工作，适宜男性</t>
  </si>
  <si>
    <t>0793-3835479</t>
  </si>
  <si>
    <t>2033113597</t>
  </si>
  <si>
    <t>本科：0903动物生产类
研究生：0905畜牧学、0906兽医学</t>
  </si>
  <si>
    <t>万年县农产品质量安全检测中心</t>
  </si>
  <si>
    <t>2022113598</t>
  </si>
  <si>
    <t>本科：120203K会计学、
120204财务管理、
120207审计学
研究生：120201会计学、1253会计、0257审计、120202企业管理（财务管理方向）</t>
  </si>
  <si>
    <t>15172548668</t>
  </si>
  <si>
    <t>万年县卫生健康委员会</t>
  </si>
  <si>
    <t>万年县妇幼保健院</t>
  </si>
  <si>
    <t>信息工程</t>
  </si>
  <si>
    <t>2033113599</t>
  </si>
  <si>
    <t>具有计算机专业中级及以上资格证</t>
  </si>
  <si>
    <t>0793-3827108</t>
  </si>
  <si>
    <t>万年县梓埠中心卫生院</t>
  </si>
  <si>
    <t>财务会计</t>
  </si>
  <si>
    <t>2022113600</t>
  </si>
  <si>
    <t>本科：120203K会计学、
120204财务管理、120207审计学
研究生：120201会计学、1253会计、0257审计、120202企业管理（财务管理方向）</t>
  </si>
  <si>
    <t>万年县石镇中心卫生院</t>
  </si>
  <si>
    <t>软件工程</t>
  </si>
  <si>
    <t>2033113601</t>
  </si>
  <si>
    <t>万年县卫生健康服务中心</t>
  </si>
  <si>
    <t>2022113602</t>
  </si>
  <si>
    <t>本科：0301法学类
研究生：0301法学、0351法律</t>
  </si>
  <si>
    <t>2033113603</t>
  </si>
  <si>
    <t>本科：120104房地产开发与管理、120103工程管理、120105工程造价
研究生：1201管理科学与工程  125601 工程管理 
125602 项目管理</t>
  </si>
  <si>
    <t>万年县中医院</t>
  </si>
  <si>
    <t>康复管理</t>
  </si>
  <si>
    <t>2022113604</t>
  </si>
  <si>
    <t>本科：040203社会体育指导与管理、040202k运动训练、040205运动人体科学
研究生：040302动人体科学、040303体育教育训练学</t>
  </si>
  <si>
    <t>具有康复治疗师证</t>
  </si>
  <si>
    <t>万年县人社局</t>
  </si>
  <si>
    <t>万年县劳动监察局</t>
  </si>
  <si>
    <t>2022113605</t>
  </si>
  <si>
    <t>本科0301法学类
研究生：0301法学、0351法律</t>
  </si>
  <si>
    <t>0793-3833438</t>
  </si>
  <si>
    <t>2022113606</t>
  </si>
  <si>
    <t>本科：0501中国语言文学类、120203K会计学、120204财务管理、120207审计学
研究生：0501中国语言文学、120201会计学、1253会计、0257审计、120202企业管理（财务管理方向）</t>
  </si>
  <si>
    <t>2022113607</t>
  </si>
  <si>
    <t xml:space="preserve">万年县社会保险管理中心 </t>
  </si>
  <si>
    <t>2022113608</t>
  </si>
  <si>
    <t>本科：02经济学、120203K会计学、120204财务管理、120207审计学、120206人力资源管理
研究生：02经济学、120201会计学、1253会计、0257审计、120202企业管理（财务管理、人力资源管理方向）</t>
  </si>
  <si>
    <t>2022113609</t>
  </si>
  <si>
    <t>本科：0501中国语言文学类、0809计算机类
研究生：0501中国语言文学、0812计算机科学与技术、0854电子信息</t>
  </si>
  <si>
    <t>万年县就业创业服务中心</t>
  </si>
  <si>
    <t>2022113610</t>
  </si>
  <si>
    <t xml:space="preserve">本科：1201管理科学与工程类、1205图书情报与档案管理类  
研究生：1201管理科学与工程、1205图书情报与档案管理      </t>
  </si>
  <si>
    <t>万年县汪家乡人民政府</t>
  </si>
  <si>
    <t>万年县汪家乡综合便民服务中心</t>
  </si>
  <si>
    <t>综合服务</t>
  </si>
  <si>
    <t>1011113611</t>
  </si>
  <si>
    <t>0793-5512566</t>
  </si>
  <si>
    <t xml:space="preserve">万年县湖云乡人民政府
</t>
  </si>
  <si>
    <t xml:space="preserve">万年县湖云乡综合便民服务中心
</t>
  </si>
  <si>
    <t>2022113612</t>
  </si>
  <si>
    <t xml:space="preserve">限万年县户籍
</t>
  </si>
  <si>
    <t xml:space="preserve">在本单位最低服务满5年
</t>
  </si>
  <si>
    <t>18296342375</t>
  </si>
  <si>
    <t>1011113613</t>
  </si>
  <si>
    <t>万年县青云镇人民政府</t>
  </si>
  <si>
    <t>万年县青云镇综合行政执法大队</t>
  </si>
  <si>
    <t>1011113614</t>
  </si>
  <si>
    <t>0793-3641001</t>
  </si>
  <si>
    <t>万年县青云镇综合便民服务中心</t>
  </si>
  <si>
    <t>1011113615</t>
  </si>
  <si>
    <t>万年县石镇镇人民政府</t>
  </si>
  <si>
    <t>万年县石镇镇综合便民服务中心</t>
  </si>
  <si>
    <t>1011113616</t>
  </si>
  <si>
    <t>0793-3811003</t>
  </si>
  <si>
    <t>1011113617</t>
  </si>
  <si>
    <t>限万年县户籍</t>
  </si>
  <si>
    <t>1011113618</t>
  </si>
  <si>
    <t>本科：0101哲学类
研究生：0101哲学</t>
  </si>
  <si>
    <t>万年县梓埠镇人民政府</t>
  </si>
  <si>
    <t>万年县梓埠镇便民服务中心</t>
  </si>
  <si>
    <t>1011113619</t>
  </si>
  <si>
    <t>在本单位最低
服务满5年</t>
  </si>
  <si>
    <t>0793-3671001</t>
  </si>
  <si>
    <t>2022113620</t>
  </si>
  <si>
    <t>万年县珠田乡人民政府</t>
  </si>
  <si>
    <t>万年县珠田乡综合便民服务中心</t>
  </si>
  <si>
    <t>1011113621</t>
  </si>
  <si>
    <t>0793-3936001</t>
  </si>
  <si>
    <t>2022113622</t>
  </si>
  <si>
    <t>限万年户籍</t>
  </si>
  <si>
    <t>万年县大源镇人民政府</t>
  </si>
  <si>
    <t>万年县大源镇综合便服务中心</t>
  </si>
  <si>
    <t>1011113623</t>
  </si>
  <si>
    <t>18279354418</t>
  </si>
  <si>
    <t>万年县大源镇综合行政执法大队</t>
  </si>
  <si>
    <t>1011113624</t>
  </si>
  <si>
    <t>本科：0824林业工程类
研究生：0829林业工程</t>
  </si>
  <si>
    <t>万年县苏桥乡人民政府</t>
  </si>
  <si>
    <t>万年县苏桥乡综合便民服务中心</t>
  </si>
  <si>
    <t>2033113625</t>
  </si>
  <si>
    <t>本科：08工学
研究生：08工学</t>
  </si>
  <si>
    <t>0793-3911081</t>
  </si>
  <si>
    <t>2022113626</t>
  </si>
  <si>
    <t>鄱阳县</t>
  </si>
  <si>
    <t>鄱阳县司法局</t>
  </si>
  <si>
    <t>鄱阳县下属各乡镇司法所</t>
  </si>
  <si>
    <t>1011114627</t>
  </si>
  <si>
    <t>大专：6806法律执行类                本科：0301法学类  
研究生：0301法学</t>
  </si>
  <si>
    <t>（捆绑岗位，按总成绩从高分到低分依次选岗：饶埠镇1人、双港镇1人、响水滩乡1人、游城乡1人、柘港乡1人、三庙前乡1人）</t>
  </si>
  <si>
    <t>0793-6268513</t>
  </si>
  <si>
    <t>鄱阳县文广新旅局</t>
  </si>
  <si>
    <t>江西鄱阳湖博物馆</t>
  </si>
  <si>
    <t>2022114628</t>
  </si>
  <si>
    <t xml:space="preserve">本科：130301表演、130303电影学、130309播音与主持艺术                </t>
  </si>
  <si>
    <t>本岗位适宜女性，从事播音讲解工作</t>
  </si>
  <si>
    <t>鄱阳县政务服务和大数据管理局</t>
  </si>
  <si>
    <t>鄱阳县大数据发展中心</t>
  </si>
  <si>
    <t>2033114629</t>
  </si>
  <si>
    <t>本科（学士）</t>
  </si>
  <si>
    <t>限鄱阳县户籍</t>
  </si>
  <si>
    <t>2033114630</t>
  </si>
  <si>
    <t>本科：0807电子信息类                研究生：0854电子信息</t>
  </si>
  <si>
    <t>中共鄱阳县委政法委员会</t>
  </si>
  <si>
    <t>鄱阳县社会治理综合服务中心</t>
  </si>
  <si>
    <t>2033114631</t>
  </si>
  <si>
    <t>本科：0809计算机类              研究生：0812计算机科学与技术</t>
  </si>
  <si>
    <t>鄱阳县委宣传部</t>
  </si>
  <si>
    <t>鄱阳县融媒体中心</t>
  </si>
  <si>
    <t>2022114632</t>
  </si>
  <si>
    <t xml:space="preserve">本科
</t>
  </si>
  <si>
    <t>本科：130301表演、130309播音与主持艺术、130201音乐表演</t>
  </si>
  <si>
    <t>鄱阳县网络安全和信息化中心</t>
  </si>
  <si>
    <t>1011114633</t>
  </si>
  <si>
    <t xml:space="preserve">本科：0809计算机类              研究生：0812计算机科学与技术   </t>
  </si>
  <si>
    <t>长期下乡值夜班</t>
  </si>
  <si>
    <t>鄱阳县气象局</t>
  </si>
  <si>
    <t>鄱阳县气象灾害防御中心（鄱阳县突发事件预警信息发布中心）</t>
  </si>
  <si>
    <t>工作员</t>
  </si>
  <si>
    <t>2033114634</t>
  </si>
  <si>
    <t>本科：0706大气科学类、0825环境科学与工程类
研究生：0706大气科学、0830环境科学与工程</t>
  </si>
  <si>
    <t>如所学专业为《气象部门人员招录专业目录（2021版）》中的气象类、气象相关类专业也可报考。专业所属具体咨询用人单位。</t>
  </si>
  <si>
    <t>0793-6268513、0793-6285305、0793-8238743</t>
  </si>
  <si>
    <t>2033114635</t>
  </si>
  <si>
    <t>本科：0825环境科学与工程类、0809计算机类（不含080906数字媒体技术）
研究生：0830环境科学与工程、0812计算机科学与技术</t>
  </si>
  <si>
    <t>如所学专业为《气象部门人员招录专业目录（2021版）》中的气象相关类、信息技术类专业也可报考。专业所属具体咨询用人单位。</t>
  </si>
  <si>
    <t>鄱阳县自然资源局</t>
  </si>
  <si>
    <t>鄱阳县不动产登记中心</t>
  </si>
  <si>
    <t>2033114636</t>
  </si>
  <si>
    <t xml:space="preserve">本科：081201测绘工程、082802城乡规划、120404土地资源管理          
研究生：0833城乡规划学  </t>
  </si>
  <si>
    <t>鄱阳侯家岗乡人民政府</t>
  </si>
  <si>
    <t>侯家岗乡综合便民服务中心</t>
  </si>
  <si>
    <t>1011114637</t>
  </si>
  <si>
    <t>鄱阳县下属各乡镇人民政府</t>
  </si>
  <si>
    <t>鄱阳县下属各乡镇综合便民服务中心</t>
  </si>
  <si>
    <t>1011114638</t>
  </si>
  <si>
    <t>（捆绑岗位，按总成绩从高分到低分依次选岗：昌洲乡1人、珠湖乡1人、白沙洲乡1人、侯家岗乡1人、莲花山乡1人、柘港乡1人、游城乡1人、响水滩乡1人、莲湖乡2人、枧田街乡1人、银宝湖乡1人、鄱阳镇1人、油墩街镇2人、饶丰镇1人、乐丰镇1人、金盘岭镇1人、凰岗镇2人、石门街镇1人、古县渡镇1人）</t>
  </si>
  <si>
    <t>鄱阳卫生学校</t>
  </si>
  <si>
    <t>英语教师</t>
  </si>
  <si>
    <t>2022114639</t>
  </si>
  <si>
    <t>研究生  （硕士）</t>
  </si>
  <si>
    <t>050201英语语言文学、045108学科教学(英语)</t>
  </si>
  <si>
    <t>市政府直属事业单位，委托鄱阳县管理</t>
  </si>
  <si>
    <t>2022114640</t>
  </si>
  <si>
    <t>0101哲学、0305马克思主义理论、0302政治学、0303社会学</t>
  </si>
  <si>
    <t>2022114641</t>
  </si>
  <si>
    <t xml:space="preserve">本科：0101哲学类、0305马克思主义理论
研究生：0101哲学、0305马克思主义理论、0302政治学、0303社会学   </t>
  </si>
  <si>
    <t>化学教师</t>
  </si>
  <si>
    <t>2033114642</t>
  </si>
  <si>
    <t>070301无机化学、070303有机化学、071005微生物学</t>
  </si>
  <si>
    <t>音乐教师</t>
  </si>
  <si>
    <t>2022114643</t>
  </si>
  <si>
    <t xml:space="preserve">本科：130201音乐表演、130202音乐学、670112K音乐教育
研究生：1302音乐与舞蹈学      </t>
  </si>
  <si>
    <t>艺术教师</t>
  </si>
  <si>
    <t>2022114644</t>
  </si>
  <si>
    <t>1305设计学、1301艺术学理论、1351艺术</t>
  </si>
  <si>
    <t>体育教师</t>
  </si>
  <si>
    <t>2022114645</t>
  </si>
  <si>
    <t xml:space="preserve">本科：0402体育学类
研究生：0403体育学             </t>
  </si>
  <si>
    <t>心理学教师</t>
  </si>
  <si>
    <t>2033114646</t>
  </si>
  <si>
    <t xml:space="preserve">本科：0711心理学类
研究生：0402心理学             </t>
  </si>
  <si>
    <t>工作人员（物管）</t>
  </si>
  <si>
    <t>1011114647</t>
  </si>
  <si>
    <t xml:space="preserve">
本科：120209物业管理、 120210文化产业管理、120401公共事业管理 、120208资产评估、0203金融学类 
研究生：1204公共管理、1256工程管理</t>
  </si>
  <si>
    <t>党务工作人员</t>
  </si>
  <si>
    <t xml:space="preserve">本科：0305马克思主义理论类
研究生：0305马克思主义理论、030204中共党史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</si>
</sst>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9"/>
      <color theme="1"/>
      <name val="宋体"/>
      <charset val="134"/>
    </font>
    <font>
      <b/>
      <sz val="20"/>
      <name val="宋体"/>
      <charset val="134"/>
    </font>
    <font>
      <b/>
      <sz val="9"/>
      <name val="宋体"/>
      <charset val="134"/>
      <scheme val="minor"/>
    </font>
    <font>
      <sz val="9"/>
      <name val="宋体"/>
      <charset val="134"/>
    </font>
    <font>
      <sz val="11"/>
      <name val="宋体"/>
      <charset val="134"/>
      <scheme val="minor"/>
    </font>
    <font>
      <b/>
      <sz val="8"/>
      <name val="宋体"/>
      <charset val="134"/>
      <scheme val="minor"/>
    </font>
    <font>
      <sz val="9"/>
      <name val="宋体"/>
      <charset val="1"/>
    </font>
    <font>
      <sz val="9"/>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2"/>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9"/>
      <color indexed="1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xf numFmtId="0" fontId="15" fillId="0" borderId="0" applyNumberFormat="0" applyFill="0" applyBorder="0" applyAlignment="0" applyProtection="0">
      <alignment vertical="center"/>
    </xf>
    <xf numFmtId="0" fontId="14" fillId="0" borderId="0">
      <alignment vertical="center"/>
    </xf>
    <xf numFmtId="0" fontId="0" fillId="7" borderId="8" applyNumberFormat="0" applyFont="0" applyAlignment="0" applyProtection="0">
      <alignment vertical="center"/>
    </xf>
    <xf numFmtId="0" fontId="12"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0" borderId="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12" fillId="9" borderId="0" applyNumberFormat="0" applyBorder="0" applyAlignment="0" applyProtection="0">
      <alignment vertical="center"/>
    </xf>
    <xf numFmtId="0" fontId="16" fillId="0" borderId="10" applyNumberFormat="0" applyFill="0" applyAlignment="0" applyProtection="0">
      <alignment vertical="center"/>
    </xf>
    <xf numFmtId="0" fontId="12" fillId="10" borderId="0" applyNumberFormat="0" applyBorder="0" applyAlignment="0" applyProtection="0">
      <alignment vertical="center"/>
    </xf>
    <xf numFmtId="0" fontId="22" fillId="11" borderId="11" applyNumberFormat="0" applyAlignment="0" applyProtection="0">
      <alignment vertical="center"/>
    </xf>
    <xf numFmtId="0" fontId="23" fillId="11" borderId="7" applyNumberFormat="0" applyAlignment="0" applyProtection="0">
      <alignment vertical="center"/>
    </xf>
    <xf numFmtId="0" fontId="24" fillId="12" borderId="12"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14" fillId="0" borderId="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14" fillId="0" borderId="0"/>
    <xf numFmtId="0" fontId="29" fillId="0" borderId="0">
      <alignment vertical="center"/>
    </xf>
  </cellStyleXfs>
  <cellXfs count="29">
    <xf numFmtId="0" fontId="0" fillId="0" borderId="0" xfId="0">
      <alignment vertical="center"/>
    </xf>
    <xf numFmtId="0" fontId="0" fillId="0" borderId="0" xfId="0" applyFill="1">
      <alignment vertical="center"/>
    </xf>
    <xf numFmtId="0" fontId="1" fillId="0" borderId="0" xfId="0" applyFont="1" applyFill="1" applyAlignment="1">
      <alignment horizontal="center" vertical="center"/>
    </xf>
    <xf numFmtId="0" fontId="1" fillId="0" borderId="0" xfId="0" applyFont="1" applyFill="1" applyAlignment="1" applyProtection="1">
      <alignment horizontal="center" vertical="center"/>
      <protection locked="0"/>
    </xf>
    <xf numFmtId="0" fontId="0" fillId="0" borderId="0" xfId="0" applyFill="1" applyAlignment="1">
      <alignment horizontal="center"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53"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Border="1" applyAlignment="1">
      <alignment horizontal="center" vertical="center"/>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protection locked="0"/>
    </xf>
    <xf numFmtId="0" fontId="4" fillId="0" borderId="2" xfId="0" applyFont="1" applyFill="1" applyBorder="1" applyAlignment="1">
      <alignment horizontal="center" vertical="center"/>
    </xf>
    <xf numFmtId="0" fontId="4" fillId="0" borderId="1" xfId="0" applyFont="1" applyFill="1" applyBorder="1" applyAlignment="1">
      <alignment horizontal="center" vertical="top" wrapText="1"/>
    </xf>
    <xf numFmtId="0" fontId="4" fillId="0" borderId="0"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6" fillId="0" borderId="1" xfId="53"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Alignment="1">
      <alignment horizontal="center" vertical="center"/>
    </xf>
    <xf numFmtId="0" fontId="4" fillId="0" borderId="1" xfId="0" applyFont="1" applyFill="1" applyBorder="1" applyAlignment="1" quotePrefix="1">
      <alignment horizontal="center"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Sheet1 2" xfId="12"/>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常规 8"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常规 2 2 2" xfId="38"/>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_Sheet1" xfId="53"/>
    <cellStyle name="常规 3" xfId="54"/>
  </cellStyle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60"/>
  <sheetViews>
    <sheetView tabSelected="1" zoomScale="80" zoomScaleNormal="80" workbookViewId="0">
      <selection activeCell="J4" sqref="$A4:$XFD4"/>
    </sheetView>
  </sheetViews>
  <sheetFormatPr defaultColWidth="9" defaultRowHeight="14"/>
  <cols>
    <col min="1" max="1" width="4.12727272727273" style="1" customWidth="1"/>
    <col min="2" max="2" width="6.25454545454545" style="1" customWidth="1"/>
    <col min="3" max="3" width="12" style="1" customWidth="1"/>
    <col min="4" max="4" width="10.8727272727273" style="1" customWidth="1"/>
    <col min="5" max="5" width="7.12727272727273" style="1" customWidth="1"/>
    <col min="6" max="6" width="10.7545454545455" style="1" customWidth="1"/>
    <col min="7" max="7" width="8" style="1" customWidth="1"/>
    <col min="8" max="8" width="11.8727272727273" style="1" customWidth="1"/>
    <col min="9" max="9" width="5.12727272727273" style="1" customWidth="1"/>
    <col min="10" max="10" width="7.75454545454545" style="1" customWidth="1"/>
    <col min="11" max="11" width="29.3181818181818" style="4" customWidth="1"/>
    <col min="12" max="12" width="10.7909090909091" style="1" customWidth="1"/>
    <col min="13" max="13" width="26.6272727272727" style="1" customWidth="1"/>
    <col min="14" max="14" width="16.3727272727273" style="1" customWidth="1"/>
    <col min="15" max="15" width="14.8727272727273" style="1" customWidth="1"/>
    <col min="16" max="16" width="10.6272727272727" style="1" customWidth="1"/>
    <col min="17" max="17" width="10" style="1" customWidth="1"/>
    <col min="18" max="18" width="12.1272727272727" style="1" customWidth="1"/>
    <col min="19" max="16384" width="9" style="1"/>
  </cols>
  <sheetData>
    <row r="1" s="1" customFormat="1" spans="1:18">
      <c r="A1" s="5" t="s">
        <v>0</v>
      </c>
      <c r="B1" s="5"/>
      <c r="C1" s="5"/>
      <c r="D1" s="5"/>
      <c r="E1" s="5"/>
      <c r="F1" s="5"/>
      <c r="G1" s="5"/>
      <c r="H1" s="5"/>
      <c r="I1" s="5"/>
      <c r="J1" s="5"/>
      <c r="K1" s="5"/>
      <c r="L1" s="5"/>
      <c r="M1" s="5"/>
      <c r="N1" s="5"/>
      <c r="O1" s="5"/>
      <c r="P1" s="5"/>
      <c r="Q1" s="5"/>
      <c r="R1" s="5"/>
    </row>
    <row r="2" s="1" customFormat="1" spans="1:18">
      <c r="A2" s="5"/>
      <c r="B2" s="5"/>
      <c r="C2" s="5"/>
      <c r="D2" s="5"/>
      <c r="E2" s="5"/>
      <c r="F2" s="5"/>
      <c r="G2" s="5"/>
      <c r="H2" s="5"/>
      <c r="I2" s="5"/>
      <c r="J2" s="5"/>
      <c r="K2" s="5"/>
      <c r="L2" s="5"/>
      <c r="M2" s="5"/>
      <c r="N2" s="5"/>
      <c r="O2" s="5"/>
      <c r="P2" s="5"/>
      <c r="Q2" s="5"/>
      <c r="R2" s="5"/>
    </row>
    <row r="3" s="1" customFormat="1" spans="1:18">
      <c r="A3" s="6" t="s">
        <v>1</v>
      </c>
      <c r="B3" s="7" t="s">
        <v>2</v>
      </c>
      <c r="C3" s="6" t="s">
        <v>3</v>
      </c>
      <c r="D3" s="6" t="s">
        <v>4</v>
      </c>
      <c r="E3" s="6" t="s">
        <v>5</v>
      </c>
      <c r="F3" s="6" t="s">
        <v>6</v>
      </c>
      <c r="G3" s="6" t="s">
        <v>7</v>
      </c>
      <c r="H3" s="6" t="s">
        <v>8</v>
      </c>
      <c r="I3" s="6" t="s">
        <v>9</v>
      </c>
      <c r="J3" s="7" t="s">
        <v>10</v>
      </c>
      <c r="K3" s="7"/>
      <c r="L3" s="7"/>
      <c r="M3" s="7"/>
      <c r="N3" s="6" t="s">
        <v>11</v>
      </c>
      <c r="O3" s="7" t="s">
        <v>12</v>
      </c>
      <c r="P3" s="7" t="s">
        <v>13</v>
      </c>
      <c r="Q3" s="18" t="s">
        <v>14</v>
      </c>
      <c r="R3" s="7" t="s">
        <v>15</v>
      </c>
    </row>
    <row r="4" s="1" customFormat="1" ht="39" customHeight="1" spans="1:18">
      <c r="A4" s="6"/>
      <c r="B4" s="7"/>
      <c r="C4" s="6"/>
      <c r="D4" s="6"/>
      <c r="E4" s="6"/>
      <c r="F4" s="6"/>
      <c r="G4" s="6"/>
      <c r="H4" s="6"/>
      <c r="I4" s="6"/>
      <c r="J4" s="7" t="s">
        <v>16</v>
      </c>
      <c r="K4" s="7" t="s">
        <v>17</v>
      </c>
      <c r="L4" s="7" t="s">
        <v>18</v>
      </c>
      <c r="M4" s="7" t="s">
        <v>19</v>
      </c>
      <c r="N4" s="6"/>
      <c r="O4" s="7" t="s">
        <v>20</v>
      </c>
      <c r="P4" s="7"/>
      <c r="Q4" s="18"/>
      <c r="R4" s="7"/>
    </row>
    <row r="5" s="2" customFormat="1" ht="24" spans="1:19">
      <c r="A5" s="8">
        <v>1</v>
      </c>
      <c r="B5" s="9" t="s">
        <v>21</v>
      </c>
      <c r="C5" s="8" t="s">
        <v>22</v>
      </c>
      <c r="D5" s="8" t="s">
        <v>22</v>
      </c>
      <c r="E5" s="8" t="s">
        <v>23</v>
      </c>
      <c r="F5" s="8" t="s">
        <v>24</v>
      </c>
      <c r="G5" s="8" t="s">
        <v>25</v>
      </c>
      <c r="H5" s="10" t="s">
        <v>26</v>
      </c>
      <c r="I5" s="8">
        <v>1</v>
      </c>
      <c r="J5" s="8" t="s">
        <v>27</v>
      </c>
      <c r="K5" s="8" t="s">
        <v>28</v>
      </c>
      <c r="L5" s="8" t="s">
        <v>29</v>
      </c>
      <c r="M5" s="8"/>
      <c r="N5" s="8"/>
      <c r="O5" s="9" t="s">
        <v>30</v>
      </c>
      <c r="P5" s="8" t="s">
        <v>31</v>
      </c>
      <c r="Q5" s="8"/>
      <c r="R5" s="8" t="s">
        <v>32</v>
      </c>
      <c r="S5" s="3"/>
    </row>
    <row r="6" s="2" customFormat="1" ht="24" spans="1:19">
      <c r="A6" s="8">
        <v>2</v>
      </c>
      <c r="B6" s="9" t="s">
        <v>21</v>
      </c>
      <c r="C6" s="8" t="s">
        <v>33</v>
      </c>
      <c r="D6" s="8" t="s">
        <v>34</v>
      </c>
      <c r="E6" s="8" t="s">
        <v>23</v>
      </c>
      <c r="F6" s="8" t="s">
        <v>35</v>
      </c>
      <c r="G6" s="8" t="s">
        <v>36</v>
      </c>
      <c r="H6" s="10" t="s">
        <v>37</v>
      </c>
      <c r="I6" s="8">
        <v>1</v>
      </c>
      <c r="J6" s="8" t="s">
        <v>38</v>
      </c>
      <c r="K6" s="8" t="s">
        <v>39</v>
      </c>
      <c r="L6" s="8" t="s">
        <v>29</v>
      </c>
      <c r="M6" s="8"/>
      <c r="N6" s="8"/>
      <c r="O6" s="9" t="s">
        <v>40</v>
      </c>
      <c r="P6" s="8" t="s">
        <v>31</v>
      </c>
      <c r="Q6" s="8" t="s">
        <v>41</v>
      </c>
      <c r="R6" s="8" t="s">
        <v>42</v>
      </c>
      <c r="S6" s="1"/>
    </row>
    <row r="7" s="2" customFormat="1" ht="36" spans="1:19">
      <c r="A7" s="8">
        <v>3</v>
      </c>
      <c r="B7" s="9" t="s">
        <v>21</v>
      </c>
      <c r="C7" s="8" t="s">
        <v>43</v>
      </c>
      <c r="D7" s="8" t="s">
        <v>44</v>
      </c>
      <c r="E7" s="8" t="s">
        <v>23</v>
      </c>
      <c r="F7" s="8" t="s">
        <v>35</v>
      </c>
      <c r="G7" s="8" t="s">
        <v>36</v>
      </c>
      <c r="H7" s="10" t="s">
        <v>45</v>
      </c>
      <c r="I7" s="8">
        <v>1</v>
      </c>
      <c r="J7" s="8" t="s">
        <v>38</v>
      </c>
      <c r="K7" s="8" t="s">
        <v>46</v>
      </c>
      <c r="L7" s="8" t="s">
        <v>29</v>
      </c>
      <c r="M7" s="8"/>
      <c r="N7" s="8" t="s">
        <v>47</v>
      </c>
      <c r="O7" s="9" t="s">
        <v>40</v>
      </c>
      <c r="P7" s="8" t="s">
        <v>31</v>
      </c>
      <c r="Q7" s="8" t="s">
        <v>41</v>
      </c>
      <c r="R7" s="19">
        <v>13870338616</v>
      </c>
      <c r="S7" s="1"/>
    </row>
    <row r="8" s="2" customFormat="1" ht="36" spans="1:19">
      <c r="A8" s="8">
        <v>4</v>
      </c>
      <c r="B8" s="9" t="s">
        <v>21</v>
      </c>
      <c r="C8" s="8" t="s">
        <v>48</v>
      </c>
      <c r="D8" s="8" t="s">
        <v>49</v>
      </c>
      <c r="E8" s="8" t="s">
        <v>23</v>
      </c>
      <c r="F8" s="8" t="s">
        <v>50</v>
      </c>
      <c r="G8" s="8" t="s">
        <v>25</v>
      </c>
      <c r="H8" s="10" t="s">
        <v>51</v>
      </c>
      <c r="I8" s="9">
        <v>1</v>
      </c>
      <c r="J8" s="8" t="s">
        <v>27</v>
      </c>
      <c r="K8" s="8" t="s">
        <v>52</v>
      </c>
      <c r="L8" s="8" t="s">
        <v>29</v>
      </c>
      <c r="M8" s="9"/>
      <c r="N8" s="9"/>
      <c r="O8" s="9" t="s">
        <v>30</v>
      </c>
      <c r="P8" s="8" t="s">
        <v>31</v>
      </c>
      <c r="Q8" s="8" t="s">
        <v>41</v>
      </c>
      <c r="R8" s="8" t="s">
        <v>53</v>
      </c>
      <c r="S8" s="1"/>
    </row>
    <row r="9" s="2" customFormat="1" ht="36" spans="1:19">
      <c r="A9" s="8">
        <v>5</v>
      </c>
      <c r="B9" s="9" t="s">
        <v>21</v>
      </c>
      <c r="C9" s="8" t="s">
        <v>48</v>
      </c>
      <c r="D9" s="8" t="s">
        <v>49</v>
      </c>
      <c r="E9" s="11" t="s">
        <v>23</v>
      </c>
      <c r="F9" s="8" t="s">
        <v>54</v>
      </c>
      <c r="G9" s="8" t="s">
        <v>25</v>
      </c>
      <c r="H9" s="10" t="s">
        <v>55</v>
      </c>
      <c r="I9" s="9">
        <v>1</v>
      </c>
      <c r="J9" s="8" t="s">
        <v>27</v>
      </c>
      <c r="K9" s="8" t="s">
        <v>52</v>
      </c>
      <c r="L9" s="8" t="s">
        <v>29</v>
      </c>
      <c r="M9" s="12"/>
      <c r="N9" s="9"/>
      <c r="O9" s="9" t="s">
        <v>30</v>
      </c>
      <c r="P9" s="8" t="s">
        <v>31</v>
      </c>
      <c r="Q9" s="8" t="s">
        <v>41</v>
      </c>
      <c r="R9" s="8" t="s">
        <v>53</v>
      </c>
      <c r="S9" s="1"/>
    </row>
    <row r="10" s="2" customFormat="1" ht="36" spans="1:19">
      <c r="A10" s="8">
        <v>6</v>
      </c>
      <c r="B10" s="9" t="s">
        <v>21</v>
      </c>
      <c r="C10" s="8" t="s">
        <v>48</v>
      </c>
      <c r="D10" s="8" t="s">
        <v>49</v>
      </c>
      <c r="E10" s="8" t="s">
        <v>23</v>
      </c>
      <c r="F10" s="8" t="s">
        <v>56</v>
      </c>
      <c r="G10" s="8" t="s">
        <v>25</v>
      </c>
      <c r="H10" s="10" t="s">
        <v>57</v>
      </c>
      <c r="I10" s="9">
        <v>1</v>
      </c>
      <c r="J10" s="8" t="s">
        <v>27</v>
      </c>
      <c r="K10" s="8" t="s">
        <v>39</v>
      </c>
      <c r="L10" s="8" t="s">
        <v>29</v>
      </c>
      <c r="M10" s="9"/>
      <c r="N10" s="9"/>
      <c r="O10" s="9" t="s">
        <v>30</v>
      </c>
      <c r="P10" s="8" t="s">
        <v>31</v>
      </c>
      <c r="Q10" s="8"/>
      <c r="R10" s="8" t="s">
        <v>53</v>
      </c>
      <c r="S10" s="1"/>
    </row>
    <row r="11" s="2" customFormat="1" ht="48" spans="1:19">
      <c r="A11" s="8">
        <v>7</v>
      </c>
      <c r="B11" s="9" t="s">
        <v>21</v>
      </c>
      <c r="C11" s="8" t="s">
        <v>58</v>
      </c>
      <c r="D11" s="8" t="s">
        <v>59</v>
      </c>
      <c r="E11" s="8" t="s">
        <v>23</v>
      </c>
      <c r="F11" s="8" t="s">
        <v>35</v>
      </c>
      <c r="G11" s="8" t="s">
        <v>25</v>
      </c>
      <c r="H11" s="10" t="s">
        <v>60</v>
      </c>
      <c r="I11" s="8">
        <v>1</v>
      </c>
      <c r="J11" s="8" t="s">
        <v>38</v>
      </c>
      <c r="K11" s="8" t="s">
        <v>61</v>
      </c>
      <c r="L11" s="8" t="s">
        <v>29</v>
      </c>
      <c r="M11" s="11"/>
      <c r="N11" s="13"/>
      <c r="O11" s="9" t="s">
        <v>30</v>
      </c>
      <c r="P11" s="8" t="s">
        <v>31</v>
      </c>
      <c r="Q11" s="8" t="s">
        <v>41</v>
      </c>
      <c r="R11" s="8" t="s">
        <v>62</v>
      </c>
      <c r="S11" s="1"/>
    </row>
    <row r="12" s="2" customFormat="1" ht="48" spans="1:19">
      <c r="A12" s="8">
        <v>8</v>
      </c>
      <c r="B12" s="9" t="s">
        <v>21</v>
      </c>
      <c r="C12" s="8" t="s">
        <v>58</v>
      </c>
      <c r="D12" s="8" t="s">
        <v>63</v>
      </c>
      <c r="E12" s="8" t="s">
        <v>23</v>
      </c>
      <c r="F12" s="8" t="s">
        <v>35</v>
      </c>
      <c r="G12" s="8" t="s">
        <v>25</v>
      </c>
      <c r="H12" s="10" t="s">
        <v>64</v>
      </c>
      <c r="I12" s="9">
        <v>1</v>
      </c>
      <c r="J12" s="8" t="s">
        <v>38</v>
      </c>
      <c r="K12" s="8" t="s">
        <v>65</v>
      </c>
      <c r="L12" s="8" t="s">
        <v>29</v>
      </c>
      <c r="M12" s="9"/>
      <c r="N12" s="13"/>
      <c r="O12" s="9" t="s">
        <v>30</v>
      </c>
      <c r="P12" s="8" t="s">
        <v>31</v>
      </c>
      <c r="Q12" s="8" t="s">
        <v>41</v>
      </c>
      <c r="R12" s="8" t="s">
        <v>62</v>
      </c>
      <c r="S12" s="1"/>
    </row>
    <row r="13" s="2" customFormat="1" ht="48" spans="1:19">
      <c r="A13" s="8">
        <v>9</v>
      </c>
      <c r="B13" s="9" t="s">
        <v>21</v>
      </c>
      <c r="C13" s="8" t="s">
        <v>58</v>
      </c>
      <c r="D13" s="8" t="s">
        <v>66</v>
      </c>
      <c r="E13" s="8" t="s">
        <v>23</v>
      </c>
      <c r="F13" s="8" t="s">
        <v>35</v>
      </c>
      <c r="G13" s="8" t="s">
        <v>25</v>
      </c>
      <c r="H13" s="10" t="s">
        <v>67</v>
      </c>
      <c r="I13" s="9">
        <v>1</v>
      </c>
      <c r="J13" s="8" t="s">
        <v>38</v>
      </c>
      <c r="K13" s="8" t="s">
        <v>65</v>
      </c>
      <c r="L13" s="8" t="s">
        <v>29</v>
      </c>
      <c r="M13" s="9"/>
      <c r="N13" s="13"/>
      <c r="O13" s="9" t="s">
        <v>30</v>
      </c>
      <c r="P13" s="8" t="s">
        <v>31</v>
      </c>
      <c r="Q13" s="8"/>
      <c r="R13" s="8" t="s">
        <v>62</v>
      </c>
      <c r="S13" s="1"/>
    </row>
    <row r="14" s="2" customFormat="1" ht="36" spans="1:19">
      <c r="A14" s="8">
        <v>10</v>
      </c>
      <c r="B14" s="9" t="s">
        <v>21</v>
      </c>
      <c r="C14" s="8" t="s">
        <v>68</v>
      </c>
      <c r="D14" s="8" t="s">
        <v>68</v>
      </c>
      <c r="E14" s="8" t="s">
        <v>23</v>
      </c>
      <c r="F14" s="8" t="s">
        <v>35</v>
      </c>
      <c r="G14" s="8" t="s">
        <v>36</v>
      </c>
      <c r="H14" s="10" t="s">
        <v>69</v>
      </c>
      <c r="I14" s="8">
        <v>1</v>
      </c>
      <c r="J14" s="8" t="s">
        <v>38</v>
      </c>
      <c r="K14" s="8" t="s">
        <v>70</v>
      </c>
      <c r="L14" s="8" t="s">
        <v>29</v>
      </c>
      <c r="M14" s="8" t="s">
        <v>71</v>
      </c>
      <c r="N14" s="8" t="s">
        <v>72</v>
      </c>
      <c r="O14" s="9" t="s">
        <v>73</v>
      </c>
      <c r="P14" s="8" t="s">
        <v>31</v>
      </c>
      <c r="Q14" s="8"/>
      <c r="R14" s="8" t="s">
        <v>74</v>
      </c>
      <c r="S14" s="1"/>
    </row>
    <row r="15" s="2" customFormat="1" ht="48" spans="1:19">
      <c r="A15" s="8">
        <v>11</v>
      </c>
      <c r="B15" s="9" t="s">
        <v>21</v>
      </c>
      <c r="C15" s="8" t="s">
        <v>68</v>
      </c>
      <c r="D15" s="8" t="s">
        <v>68</v>
      </c>
      <c r="E15" s="8" t="s">
        <v>23</v>
      </c>
      <c r="F15" s="8" t="s">
        <v>75</v>
      </c>
      <c r="G15" s="8" t="s">
        <v>36</v>
      </c>
      <c r="H15" s="10" t="s">
        <v>76</v>
      </c>
      <c r="I15" s="9">
        <v>1</v>
      </c>
      <c r="J15" s="8" t="s">
        <v>38</v>
      </c>
      <c r="K15" s="8" t="s">
        <v>77</v>
      </c>
      <c r="L15" s="8" t="s">
        <v>78</v>
      </c>
      <c r="M15" s="8" t="s">
        <v>79</v>
      </c>
      <c r="N15" s="9"/>
      <c r="O15" s="9" t="s">
        <v>40</v>
      </c>
      <c r="P15" s="8" t="s">
        <v>80</v>
      </c>
      <c r="Q15" s="8" t="s">
        <v>41</v>
      </c>
      <c r="R15" s="8" t="s">
        <v>74</v>
      </c>
      <c r="S15" s="1"/>
    </row>
    <row r="16" s="2" customFormat="1" ht="48" spans="1:19">
      <c r="A16" s="8">
        <v>12</v>
      </c>
      <c r="B16" s="9" t="s">
        <v>21</v>
      </c>
      <c r="C16" s="8" t="s">
        <v>68</v>
      </c>
      <c r="D16" s="8" t="s">
        <v>68</v>
      </c>
      <c r="E16" s="8" t="s">
        <v>23</v>
      </c>
      <c r="F16" s="8" t="s">
        <v>81</v>
      </c>
      <c r="G16" s="8" t="s">
        <v>36</v>
      </c>
      <c r="H16" s="10" t="s">
        <v>82</v>
      </c>
      <c r="I16" s="9">
        <v>1</v>
      </c>
      <c r="J16" s="8" t="s">
        <v>38</v>
      </c>
      <c r="K16" s="8" t="s">
        <v>83</v>
      </c>
      <c r="L16" s="8" t="s">
        <v>29</v>
      </c>
      <c r="M16" s="8" t="s">
        <v>84</v>
      </c>
      <c r="N16" s="9"/>
      <c r="O16" s="9" t="s">
        <v>40</v>
      </c>
      <c r="P16" s="8" t="s">
        <v>80</v>
      </c>
      <c r="Q16" s="8"/>
      <c r="R16" s="8" t="s">
        <v>74</v>
      </c>
      <c r="S16" s="1"/>
    </row>
    <row r="17" s="2" customFormat="1" ht="36" spans="1:19">
      <c r="A17" s="8">
        <v>13</v>
      </c>
      <c r="B17" s="9" t="s">
        <v>21</v>
      </c>
      <c r="C17" s="8" t="s">
        <v>85</v>
      </c>
      <c r="D17" s="8" t="s">
        <v>86</v>
      </c>
      <c r="E17" s="8" t="s">
        <v>23</v>
      </c>
      <c r="F17" s="8" t="s">
        <v>35</v>
      </c>
      <c r="G17" s="8" t="s">
        <v>25</v>
      </c>
      <c r="H17" s="10" t="s">
        <v>87</v>
      </c>
      <c r="I17" s="8">
        <v>1</v>
      </c>
      <c r="J17" s="8" t="s">
        <v>38</v>
      </c>
      <c r="K17" s="8" t="s">
        <v>88</v>
      </c>
      <c r="L17" s="8" t="s">
        <v>29</v>
      </c>
      <c r="M17" s="8" t="s">
        <v>89</v>
      </c>
      <c r="N17" s="8"/>
      <c r="O17" s="9" t="s">
        <v>30</v>
      </c>
      <c r="P17" s="8" t="s">
        <v>31</v>
      </c>
      <c r="Q17" s="8"/>
      <c r="R17" s="8" t="s">
        <v>90</v>
      </c>
      <c r="S17" s="1"/>
    </row>
    <row r="18" s="2" customFormat="1" ht="60" spans="1:19">
      <c r="A18" s="8">
        <v>14</v>
      </c>
      <c r="B18" s="9" t="s">
        <v>21</v>
      </c>
      <c r="C18" s="8" t="s">
        <v>91</v>
      </c>
      <c r="D18" s="8" t="s">
        <v>92</v>
      </c>
      <c r="E18" s="8" t="s">
        <v>23</v>
      </c>
      <c r="F18" s="8" t="s">
        <v>35</v>
      </c>
      <c r="G18" s="8" t="s">
        <v>36</v>
      </c>
      <c r="H18" s="10" t="s">
        <v>93</v>
      </c>
      <c r="I18" s="8">
        <v>1</v>
      </c>
      <c r="J18" s="8" t="s">
        <v>27</v>
      </c>
      <c r="K18" s="14" t="s">
        <v>94</v>
      </c>
      <c r="L18" s="8" t="s">
        <v>95</v>
      </c>
      <c r="M18" s="8" t="s">
        <v>96</v>
      </c>
      <c r="N18" s="8" t="s">
        <v>47</v>
      </c>
      <c r="O18" s="9" t="s">
        <v>73</v>
      </c>
      <c r="P18" s="8" t="s">
        <v>31</v>
      </c>
      <c r="Q18" s="8"/>
      <c r="R18" s="8" t="s">
        <v>97</v>
      </c>
      <c r="S18" s="1"/>
    </row>
    <row r="19" s="2" customFormat="1" ht="36" spans="1:19">
      <c r="A19" s="8">
        <v>15</v>
      </c>
      <c r="B19" s="9" t="s">
        <v>21</v>
      </c>
      <c r="C19" s="8" t="s">
        <v>98</v>
      </c>
      <c r="D19" s="8" t="s">
        <v>99</v>
      </c>
      <c r="E19" s="8" t="s">
        <v>23</v>
      </c>
      <c r="F19" s="8" t="s">
        <v>35</v>
      </c>
      <c r="G19" s="8" t="s">
        <v>25</v>
      </c>
      <c r="H19" s="10" t="s">
        <v>100</v>
      </c>
      <c r="I19" s="8">
        <v>1</v>
      </c>
      <c r="J19" s="8" t="s">
        <v>38</v>
      </c>
      <c r="K19" s="8" t="s">
        <v>101</v>
      </c>
      <c r="L19" s="8" t="s">
        <v>29</v>
      </c>
      <c r="M19" s="8"/>
      <c r="N19" s="8" t="s">
        <v>47</v>
      </c>
      <c r="O19" s="9" t="s">
        <v>30</v>
      </c>
      <c r="P19" s="8" t="s">
        <v>31</v>
      </c>
      <c r="Q19" s="8"/>
      <c r="R19" s="8" t="s">
        <v>102</v>
      </c>
      <c r="S19" s="1"/>
    </row>
    <row r="20" s="2" customFormat="1" ht="48" spans="1:19">
      <c r="A20" s="8">
        <v>16</v>
      </c>
      <c r="B20" s="9" t="s">
        <v>21</v>
      </c>
      <c r="C20" s="8" t="s">
        <v>103</v>
      </c>
      <c r="D20" s="8" t="s">
        <v>104</v>
      </c>
      <c r="E20" s="8" t="s">
        <v>23</v>
      </c>
      <c r="F20" s="8" t="s">
        <v>35</v>
      </c>
      <c r="G20" s="8" t="s">
        <v>25</v>
      </c>
      <c r="H20" s="10" t="s">
        <v>105</v>
      </c>
      <c r="I20" s="8">
        <v>1</v>
      </c>
      <c r="J20" s="8" t="s">
        <v>106</v>
      </c>
      <c r="K20" s="8" t="s">
        <v>107</v>
      </c>
      <c r="L20" s="8" t="s">
        <v>108</v>
      </c>
      <c r="M20" s="8"/>
      <c r="N20" s="15"/>
      <c r="O20" s="9" t="s">
        <v>30</v>
      </c>
      <c r="P20" s="8" t="s">
        <v>31</v>
      </c>
      <c r="Q20" s="8" t="s">
        <v>109</v>
      </c>
      <c r="R20" s="8" t="s">
        <v>110</v>
      </c>
      <c r="S20" s="1"/>
    </row>
    <row r="21" s="2" customFormat="1" ht="96" spans="1:19">
      <c r="A21" s="8">
        <v>17</v>
      </c>
      <c r="B21" s="9" t="s">
        <v>21</v>
      </c>
      <c r="C21" s="8" t="s">
        <v>103</v>
      </c>
      <c r="D21" s="8" t="s">
        <v>111</v>
      </c>
      <c r="E21" s="8" t="s">
        <v>112</v>
      </c>
      <c r="F21" s="8" t="s">
        <v>35</v>
      </c>
      <c r="G21" s="8" t="s">
        <v>25</v>
      </c>
      <c r="H21" s="10" t="s">
        <v>113</v>
      </c>
      <c r="I21" s="8">
        <v>1</v>
      </c>
      <c r="J21" s="8" t="s">
        <v>27</v>
      </c>
      <c r="K21" s="8" t="s">
        <v>114</v>
      </c>
      <c r="L21" s="8" t="s">
        <v>95</v>
      </c>
      <c r="M21" s="8"/>
      <c r="N21" s="8"/>
      <c r="O21" s="9" t="s">
        <v>30</v>
      </c>
      <c r="P21" s="8" t="s">
        <v>31</v>
      </c>
      <c r="Q21" s="8"/>
      <c r="R21" s="8" t="s">
        <v>115</v>
      </c>
      <c r="S21" s="1"/>
    </row>
    <row r="22" s="2" customFormat="1" ht="72" spans="1:19">
      <c r="A22" s="8">
        <v>18</v>
      </c>
      <c r="B22" s="9" t="s">
        <v>21</v>
      </c>
      <c r="C22" s="8" t="s">
        <v>116</v>
      </c>
      <c r="D22" s="8" t="s">
        <v>117</v>
      </c>
      <c r="E22" s="8" t="s">
        <v>23</v>
      </c>
      <c r="F22" s="8" t="s">
        <v>35</v>
      </c>
      <c r="G22" s="8" t="s">
        <v>36</v>
      </c>
      <c r="H22" s="10" t="s">
        <v>118</v>
      </c>
      <c r="I22" s="8">
        <v>1</v>
      </c>
      <c r="J22" s="8" t="s">
        <v>38</v>
      </c>
      <c r="K22" s="8" t="s">
        <v>119</v>
      </c>
      <c r="L22" s="8" t="s">
        <v>29</v>
      </c>
      <c r="M22" s="8"/>
      <c r="N22" s="8" t="s">
        <v>120</v>
      </c>
      <c r="O22" s="9" t="s">
        <v>40</v>
      </c>
      <c r="P22" s="8" t="s">
        <v>31</v>
      </c>
      <c r="Q22" s="8"/>
      <c r="R22" s="8" t="s">
        <v>121</v>
      </c>
      <c r="S22" s="1"/>
    </row>
    <row r="23" s="2" customFormat="1" ht="36" spans="1:19">
      <c r="A23" s="8">
        <v>19</v>
      </c>
      <c r="B23" s="9" t="s">
        <v>21</v>
      </c>
      <c r="C23" s="8" t="s">
        <v>122</v>
      </c>
      <c r="D23" s="8" t="s">
        <v>123</v>
      </c>
      <c r="E23" s="8" t="s">
        <v>23</v>
      </c>
      <c r="F23" s="8" t="s">
        <v>35</v>
      </c>
      <c r="G23" s="8" t="s">
        <v>25</v>
      </c>
      <c r="H23" s="10" t="s">
        <v>124</v>
      </c>
      <c r="I23" s="8">
        <v>1</v>
      </c>
      <c r="J23" s="8" t="s">
        <v>38</v>
      </c>
      <c r="K23" s="8" t="s">
        <v>125</v>
      </c>
      <c r="L23" s="8" t="s">
        <v>29</v>
      </c>
      <c r="M23" s="8"/>
      <c r="N23" s="8" t="s">
        <v>126</v>
      </c>
      <c r="O23" s="9" t="s">
        <v>30</v>
      </c>
      <c r="P23" s="8" t="s">
        <v>31</v>
      </c>
      <c r="Q23" s="8"/>
      <c r="R23" s="8" t="s">
        <v>127</v>
      </c>
      <c r="S23" s="1"/>
    </row>
    <row r="24" s="2" customFormat="1" ht="60" spans="1:19">
      <c r="A24" s="8">
        <v>20</v>
      </c>
      <c r="B24" s="9" t="s">
        <v>21</v>
      </c>
      <c r="C24" s="8" t="s">
        <v>128</v>
      </c>
      <c r="D24" s="8" t="s">
        <v>129</v>
      </c>
      <c r="E24" s="8" t="s">
        <v>23</v>
      </c>
      <c r="F24" s="8" t="s">
        <v>35</v>
      </c>
      <c r="G24" s="8" t="s">
        <v>36</v>
      </c>
      <c r="H24" s="10" t="s">
        <v>130</v>
      </c>
      <c r="I24" s="8">
        <v>1</v>
      </c>
      <c r="J24" s="8" t="s">
        <v>38</v>
      </c>
      <c r="K24" s="8" t="s">
        <v>131</v>
      </c>
      <c r="L24" s="8" t="s">
        <v>95</v>
      </c>
      <c r="M24" s="8"/>
      <c r="N24" s="8" t="s">
        <v>132</v>
      </c>
      <c r="O24" s="9" t="s">
        <v>40</v>
      </c>
      <c r="P24" s="8" t="s">
        <v>31</v>
      </c>
      <c r="Q24" s="8"/>
      <c r="R24" s="8" t="s">
        <v>133</v>
      </c>
      <c r="S24" s="1"/>
    </row>
    <row r="25" s="2" customFormat="1" ht="48" spans="1:19">
      <c r="A25" s="8">
        <v>21</v>
      </c>
      <c r="B25" s="9" t="s">
        <v>21</v>
      </c>
      <c r="C25" s="8" t="s">
        <v>134</v>
      </c>
      <c r="D25" s="8" t="s">
        <v>135</v>
      </c>
      <c r="E25" s="8" t="s">
        <v>23</v>
      </c>
      <c r="F25" s="8" t="s">
        <v>35</v>
      </c>
      <c r="G25" s="8" t="s">
        <v>25</v>
      </c>
      <c r="H25" s="10" t="s">
        <v>136</v>
      </c>
      <c r="I25" s="8">
        <v>1</v>
      </c>
      <c r="J25" s="8" t="s">
        <v>38</v>
      </c>
      <c r="K25" s="8" t="s">
        <v>39</v>
      </c>
      <c r="L25" s="8" t="s">
        <v>29</v>
      </c>
      <c r="M25" s="8" t="s">
        <v>137</v>
      </c>
      <c r="N25" s="8" t="s">
        <v>138</v>
      </c>
      <c r="O25" s="9" t="s">
        <v>30</v>
      </c>
      <c r="P25" s="8" t="s">
        <v>31</v>
      </c>
      <c r="Q25" s="8"/>
      <c r="R25" s="8" t="s">
        <v>139</v>
      </c>
      <c r="S25" s="1"/>
    </row>
    <row r="26" s="2" customFormat="1" ht="24" spans="1:19">
      <c r="A26" s="8">
        <v>22</v>
      </c>
      <c r="B26" s="8" t="s">
        <v>21</v>
      </c>
      <c r="C26" s="8" t="s">
        <v>140</v>
      </c>
      <c r="D26" s="8" t="s">
        <v>141</v>
      </c>
      <c r="E26" s="8" t="s">
        <v>23</v>
      </c>
      <c r="F26" s="8" t="s">
        <v>35</v>
      </c>
      <c r="G26" s="8" t="s">
        <v>36</v>
      </c>
      <c r="H26" s="10" t="s">
        <v>142</v>
      </c>
      <c r="I26" s="8">
        <v>1</v>
      </c>
      <c r="J26" s="8" t="s">
        <v>38</v>
      </c>
      <c r="K26" s="16" t="s">
        <v>143</v>
      </c>
      <c r="L26" s="8" t="s">
        <v>29</v>
      </c>
      <c r="M26" s="8"/>
      <c r="N26" s="8"/>
      <c r="O26" s="8" t="s">
        <v>73</v>
      </c>
      <c r="P26" s="8" t="s">
        <v>31</v>
      </c>
      <c r="Q26" s="8"/>
      <c r="R26" s="8" t="s">
        <v>144</v>
      </c>
      <c r="S26" s="1"/>
    </row>
    <row r="27" s="2" customFormat="1" ht="24" spans="1:19">
      <c r="A27" s="8">
        <v>23</v>
      </c>
      <c r="B27" s="8" t="s">
        <v>21</v>
      </c>
      <c r="C27" s="8" t="s">
        <v>145</v>
      </c>
      <c r="D27" s="8" t="s">
        <v>146</v>
      </c>
      <c r="E27" s="8" t="s">
        <v>23</v>
      </c>
      <c r="F27" s="8" t="s">
        <v>147</v>
      </c>
      <c r="G27" s="8" t="s">
        <v>36</v>
      </c>
      <c r="H27" s="10" t="s">
        <v>148</v>
      </c>
      <c r="I27" s="8">
        <v>1</v>
      </c>
      <c r="J27" s="8" t="s">
        <v>149</v>
      </c>
      <c r="K27" s="8" t="s">
        <v>150</v>
      </c>
      <c r="L27" s="8" t="s">
        <v>95</v>
      </c>
      <c r="M27" s="8" t="s">
        <v>151</v>
      </c>
      <c r="N27" s="8" t="s">
        <v>47</v>
      </c>
      <c r="O27" s="8" t="s">
        <v>73</v>
      </c>
      <c r="P27" s="8" t="s">
        <v>31</v>
      </c>
      <c r="Q27" s="8"/>
      <c r="R27" s="19">
        <v>13576336432</v>
      </c>
      <c r="S27" s="1"/>
    </row>
    <row r="28" s="2" customFormat="1" ht="72" spans="1:19">
      <c r="A28" s="8">
        <v>24</v>
      </c>
      <c r="B28" s="9" t="s">
        <v>21</v>
      </c>
      <c r="C28" s="8" t="s">
        <v>152</v>
      </c>
      <c r="D28" s="8" t="s">
        <v>152</v>
      </c>
      <c r="E28" s="8" t="s">
        <v>23</v>
      </c>
      <c r="F28" s="8" t="s">
        <v>35</v>
      </c>
      <c r="G28" s="8" t="s">
        <v>36</v>
      </c>
      <c r="H28" s="10" t="s">
        <v>153</v>
      </c>
      <c r="I28" s="8">
        <v>1</v>
      </c>
      <c r="J28" s="8" t="s">
        <v>149</v>
      </c>
      <c r="K28" s="8" t="s">
        <v>154</v>
      </c>
      <c r="L28" s="8" t="s">
        <v>95</v>
      </c>
      <c r="M28" s="8" t="s">
        <v>155</v>
      </c>
      <c r="N28" s="8"/>
      <c r="O28" s="9" t="s">
        <v>40</v>
      </c>
      <c r="P28" s="8" t="s">
        <v>80</v>
      </c>
      <c r="Q28" s="8"/>
      <c r="R28" s="8" t="s">
        <v>156</v>
      </c>
      <c r="S28" s="1"/>
    </row>
    <row r="29" s="2" customFormat="1" ht="36" spans="1:19">
      <c r="A29" s="8">
        <v>25</v>
      </c>
      <c r="B29" s="9" t="s">
        <v>21</v>
      </c>
      <c r="C29" s="8" t="s">
        <v>157</v>
      </c>
      <c r="D29" s="8" t="s">
        <v>158</v>
      </c>
      <c r="E29" s="8" t="s">
        <v>23</v>
      </c>
      <c r="F29" s="8" t="s">
        <v>35</v>
      </c>
      <c r="G29" s="8" t="s">
        <v>25</v>
      </c>
      <c r="H29" s="10" t="s">
        <v>159</v>
      </c>
      <c r="I29" s="8">
        <v>1</v>
      </c>
      <c r="J29" s="8" t="s">
        <v>160</v>
      </c>
      <c r="K29" s="8" t="s">
        <v>161</v>
      </c>
      <c r="L29" s="8" t="s">
        <v>29</v>
      </c>
      <c r="M29" s="8" t="s">
        <v>162</v>
      </c>
      <c r="N29" s="8"/>
      <c r="O29" s="9" t="s">
        <v>30</v>
      </c>
      <c r="P29" s="8" t="s">
        <v>31</v>
      </c>
      <c r="Q29" s="8"/>
      <c r="R29" s="8" t="s">
        <v>163</v>
      </c>
      <c r="S29" s="1"/>
    </row>
    <row r="30" s="2" customFormat="1" ht="24" spans="1:19">
      <c r="A30" s="8">
        <v>26</v>
      </c>
      <c r="B30" s="9" t="s">
        <v>21</v>
      </c>
      <c r="C30" s="8" t="s">
        <v>164</v>
      </c>
      <c r="D30" s="8" t="s">
        <v>165</v>
      </c>
      <c r="E30" s="8" t="s">
        <v>112</v>
      </c>
      <c r="F30" s="8" t="s">
        <v>166</v>
      </c>
      <c r="G30" s="8" t="s">
        <v>25</v>
      </c>
      <c r="H30" s="10" t="s">
        <v>167</v>
      </c>
      <c r="I30" s="8">
        <v>1</v>
      </c>
      <c r="J30" s="8" t="s">
        <v>149</v>
      </c>
      <c r="K30" s="8" t="s">
        <v>168</v>
      </c>
      <c r="L30" s="8" t="s">
        <v>29</v>
      </c>
      <c r="M30" s="8" t="s">
        <v>137</v>
      </c>
      <c r="N30" s="9"/>
      <c r="O30" s="9" t="s">
        <v>30</v>
      </c>
      <c r="P30" s="8" t="s">
        <v>31</v>
      </c>
      <c r="Q30" s="8"/>
      <c r="R30" s="8" t="s">
        <v>169</v>
      </c>
      <c r="S30" s="1"/>
    </row>
    <row r="31" s="2" customFormat="1" ht="24" spans="1:19">
      <c r="A31" s="8">
        <v>27</v>
      </c>
      <c r="B31" s="9" t="s">
        <v>21</v>
      </c>
      <c r="C31" s="8" t="s">
        <v>164</v>
      </c>
      <c r="D31" s="8" t="s">
        <v>165</v>
      </c>
      <c r="E31" s="8" t="s">
        <v>112</v>
      </c>
      <c r="F31" s="8" t="s">
        <v>170</v>
      </c>
      <c r="G31" s="8" t="s">
        <v>36</v>
      </c>
      <c r="H31" s="10" t="s">
        <v>171</v>
      </c>
      <c r="I31" s="8">
        <v>1</v>
      </c>
      <c r="J31" s="8" t="s">
        <v>149</v>
      </c>
      <c r="K31" s="8" t="s">
        <v>172</v>
      </c>
      <c r="L31" s="8" t="s">
        <v>29</v>
      </c>
      <c r="M31" s="8"/>
      <c r="N31" s="9"/>
      <c r="O31" s="9" t="s">
        <v>40</v>
      </c>
      <c r="P31" s="8" t="s">
        <v>31</v>
      </c>
      <c r="Q31" s="8" t="s">
        <v>41</v>
      </c>
      <c r="R31" s="8" t="s">
        <v>169</v>
      </c>
      <c r="S31" s="1"/>
    </row>
    <row r="32" s="2" customFormat="1" ht="24" spans="1:19">
      <c r="A32" s="8">
        <v>28</v>
      </c>
      <c r="B32" s="9" t="s">
        <v>21</v>
      </c>
      <c r="C32" s="8" t="s">
        <v>164</v>
      </c>
      <c r="D32" s="8" t="s">
        <v>173</v>
      </c>
      <c r="E32" s="8" t="s">
        <v>112</v>
      </c>
      <c r="F32" s="8" t="s">
        <v>174</v>
      </c>
      <c r="G32" s="8" t="s">
        <v>36</v>
      </c>
      <c r="H32" s="10" t="s">
        <v>175</v>
      </c>
      <c r="I32" s="8">
        <v>1</v>
      </c>
      <c r="J32" s="8" t="s">
        <v>38</v>
      </c>
      <c r="K32" s="8" t="s">
        <v>176</v>
      </c>
      <c r="L32" s="8" t="s">
        <v>95</v>
      </c>
      <c r="M32" s="9"/>
      <c r="N32" s="8" t="s">
        <v>47</v>
      </c>
      <c r="O32" s="9" t="s">
        <v>73</v>
      </c>
      <c r="P32" s="8" t="s">
        <v>31</v>
      </c>
      <c r="Q32" s="8"/>
      <c r="R32" s="8" t="s">
        <v>177</v>
      </c>
      <c r="S32" s="1"/>
    </row>
    <row r="33" s="2" customFormat="1" ht="24" spans="1:19">
      <c r="A33" s="8">
        <v>29</v>
      </c>
      <c r="B33" s="9" t="s">
        <v>21</v>
      </c>
      <c r="C33" s="8" t="s">
        <v>164</v>
      </c>
      <c r="D33" s="8" t="s">
        <v>173</v>
      </c>
      <c r="E33" s="8" t="s">
        <v>112</v>
      </c>
      <c r="F33" s="8" t="s">
        <v>178</v>
      </c>
      <c r="G33" s="8" t="s">
        <v>36</v>
      </c>
      <c r="H33" s="10" t="s">
        <v>179</v>
      </c>
      <c r="I33" s="8">
        <v>1</v>
      </c>
      <c r="J33" s="8" t="s">
        <v>38</v>
      </c>
      <c r="K33" s="8" t="s">
        <v>176</v>
      </c>
      <c r="L33" s="8" t="s">
        <v>29</v>
      </c>
      <c r="M33" s="9"/>
      <c r="N33" s="8" t="s">
        <v>47</v>
      </c>
      <c r="O33" s="9" t="s">
        <v>73</v>
      </c>
      <c r="P33" s="8" t="s">
        <v>31</v>
      </c>
      <c r="Q33" s="8" t="s">
        <v>41</v>
      </c>
      <c r="R33" s="8" t="s">
        <v>177</v>
      </c>
      <c r="S33" s="1"/>
    </row>
    <row r="34" s="2" customFormat="1" ht="48" spans="1:19">
      <c r="A34" s="8">
        <v>30</v>
      </c>
      <c r="B34" s="9" t="s">
        <v>21</v>
      </c>
      <c r="C34" s="8" t="s">
        <v>164</v>
      </c>
      <c r="D34" s="8" t="s">
        <v>173</v>
      </c>
      <c r="E34" s="8" t="s">
        <v>112</v>
      </c>
      <c r="F34" s="8" t="s">
        <v>180</v>
      </c>
      <c r="G34" s="8" t="s">
        <v>36</v>
      </c>
      <c r="H34" s="10" t="s">
        <v>181</v>
      </c>
      <c r="I34" s="8">
        <v>1</v>
      </c>
      <c r="J34" s="8" t="s">
        <v>38</v>
      </c>
      <c r="K34" s="8" t="s">
        <v>182</v>
      </c>
      <c r="L34" s="8" t="s">
        <v>95</v>
      </c>
      <c r="M34" s="8"/>
      <c r="N34" s="8" t="s">
        <v>47</v>
      </c>
      <c r="O34" s="9" t="s">
        <v>73</v>
      </c>
      <c r="P34" s="8" t="s">
        <v>31</v>
      </c>
      <c r="Q34" s="8"/>
      <c r="R34" s="8" t="s">
        <v>177</v>
      </c>
      <c r="S34" s="1"/>
    </row>
    <row r="35" s="2" customFormat="1" ht="84" spans="1:19">
      <c r="A35" s="8">
        <v>31</v>
      </c>
      <c r="B35" s="9" t="s">
        <v>21</v>
      </c>
      <c r="C35" s="8" t="s">
        <v>183</v>
      </c>
      <c r="D35" s="8" t="s">
        <v>184</v>
      </c>
      <c r="E35" s="8" t="s">
        <v>23</v>
      </c>
      <c r="F35" s="8" t="s">
        <v>35</v>
      </c>
      <c r="G35" s="8" t="s">
        <v>36</v>
      </c>
      <c r="H35" s="10" t="s">
        <v>185</v>
      </c>
      <c r="I35" s="8">
        <v>1</v>
      </c>
      <c r="J35" s="8" t="s">
        <v>38</v>
      </c>
      <c r="K35" s="8" t="s">
        <v>186</v>
      </c>
      <c r="L35" s="8" t="s">
        <v>29</v>
      </c>
      <c r="M35" s="8"/>
      <c r="N35" s="8" t="s">
        <v>47</v>
      </c>
      <c r="O35" s="9" t="s">
        <v>40</v>
      </c>
      <c r="P35" s="8" t="s">
        <v>31</v>
      </c>
      <c r="Q35" s="8" t="s">
        <v>41</v>
      </c>
      <c r="R35" s="8" t="s">
        <v>187</v>
      </c>
      <c r="S35" s="1"/>
    </row>
    <row r="36" s="2" customFormat="1" ht="84" spans="1:19">
      <c r="A36" s="8">
        <v>32</v>
      </c>
      <c r="B36" s="9" t="s">
        <v>21</v>
      </c>
      <c r="C36" s="8" t="s">
        <v>183</v>
      </c>
      <c r="D36" s="8" t="s">
        <v>188</v>
      </c>
      <c r="E36" s="8" t="s">
        <v>23</v>
      </c>
      <c r="F36" s="8" t="s">
        <v>189</v>
      </c>
      <c r="G36" s="8" t="s">
        <v>36</v>
      </c>
      <c r="H36" s="10" t="s">
        <v>190</v>
      </c>
      <c r="I36" s="8">
        <v>1</v>
      </c>
      <c r="J36" s="8" t="s">
        <v>38</v>
      </c>
      <c r="K36" s="8" t="s">
        <v>191</v>
      </c>
      <c r="L36" s="8" t="s">
        <v>29</v>
      </c>
      <c r="M36" s="8"/>
      <c r="N36" s="8" t="s">
        <v>47</v>
      </c>
      <c r="O36" s="9" t="s">
        <v>40</v>
      </c>
      <c r="P36" s="8" t="s">
        <v>31</v>
      </c>
      <c r="Q36" s="8" t="s">
        <v>41</v>
      </c>
      <c r="R36" s="8" t="s">
        <v>187</v>
      </c>
      <c r="S36" s="1"/>
    </row>
    <row r="37" s="2" customFormat="1" ht="84" spans="1:19">
      <c r="A37" s="8">
        <v>33</v>
      </c>
      <c r="B37" s="9" t="s">
        <v>21</v>
      </c>
      <c r="C37" s="8" t="s">
        <v>183</v>
      </c>
      <c r="D37" s="8" t="s">
        <v>188</v>
      </c>
      <c r="E37" s="8" t="s">
        <v>23</v>
      </c>
      <c r="F37" s="8" t="s">
        <v>192</v>
      </c>
      <c r="G37" s="8" t="s">
        <v>25</v>
      </c>
      <c r="H37" s="10" t="s">
        <v>193</v>
      </c>
      <c r="I37" s="8">
        <v>1</v>
      </c>
      <c r="J37" s="8" t="s">
        <v>38</v>
      </c>
      <c r="K37" s="8" t="s">
        <v>186</v>
      </c>
      <c r="L37" s="8" t="s">
        <v>29</v>
      </c>
      <c r="M37" s="8"/>
      <c r="N37" s="8" t="s">
        <v>47</v>
      </c>
      <c r="O37" s="9" t="s">
        <v>30</v>
      </c>
      <c r="P37" s="8" t="s">
        <v>31</v>
      </c>
      <c r="Q37" s="8"/>
      <c r="R37" s="8" t="s">
        <v>187</v>
      </c>
      <c r="S37" s="1"/>
    </row>
    <row r="38" s="2" customFormat="1" ht="48" spans="1:19">
      <c r="A38" s="8">
        <v>34</v>
      </c>
      <c r="B38" s="9" t="s">
        <v>21</v>
      </c>
      <c r="C38" s="8" t="s">
        <v>194</v>
      </c>
      <c r="D38" s="8" t="s">
        <v>195</v>
      </c>
      <c r="E38" s="8" t="s">
        <v>23</v>
      </c>
      <c r="F38" s="8" t="s">
        <v>35</v>
      </c>
      <c r="G38" s="8" t="s">
        <v>36</v>
      </c>
      <c r="H38" s="10" t="s">
        <v>196</v>
      </c>
      <c r="I38" s="8">
        <v>1</v>
      </c>
      <c r="J38" s="8" t="s">
        <v>38</v>
      </c>
      <c r="K38" s="8" t="s">
        <v>197</v>
      </c>
      <c r="L38" s="8" t="s">
        <v>29</v>
      </c>
      <c r="M38" s="8"/>
      <c r="N38" s="8" t="s">
        <v>47</v>
      </c>
      <c r="O38" s="9" t="s">
        <v>73</v>
      </c>
      <c r="P38" s="8" t="s">
        <v>31</v>
      </c>
      <c r="Q38" s="8"/>
      <c r="R38" s="8" t="s">
        <v>198</v>
      </c>
      <c r="S38" s="1"/>
    </row>
    <row r="39" s="2" customFormat="1" ht="36" spans="1:19">
      <c r="A39" s="8">
        <v>35</v>
      </c>
      <c r="B39" s="9" t="s">
        <v>21</v>
      </c>
      <c r="C39" s="8" t="s">
        <v>199</v>
      </c>
      <c r="D39" s="8" t="s">
        <v>200</v>
      </c>
      <c r="E39" s="8" t="s">
        <v>23</v>
      </c>
      <c r="F39" s="8" t="s">
        <v>189</v>
      </c>
      <c r="G39" s="8" t="s">
        <v>36</v>
      </c>
      <c r="H39" s="10" t="s">
        <v>201</v>
      </c>
      <c r="I39" s="8">
        <v>1</v>
      </c>
      <c r="J39" s="8" t="s">
        <v>38</v>
      </c>
      <c r="K39" s="8" t="s">
        <v>202</v>
      </c>
      <c r="L39" s="8" t="s">
        <v>29</v>
      </c>
      <c r="M39" s="8"/>
      <c r="N39" s="8" t="s">
        <v>203</v>
      </c>
      <c r="O39" s="9" t="s">
        <v>73</v>
      </c>
      <c r="P39" s="8" t="s">
        <v>31</v>
      </c>
      <c r="Q39" s="8" t="s">
        <v>41</v>
      </c>
      <c r="R39" s="9">
        <v>13870360970</v>
      </c>
      <c r="S39" s="1"/>
    </row>
    <row r="40" s="2" customFormat="1" ht="36" spans="1:19">
      <c r="A40" s="8">
        <v>36</v>
      </c>
      <c r="B40" s="9" t="s">
        <v>21</v>
      </c>
      <c r="C40" s="8" t="s">
        <v>199</v>
      </c>
      <c r="D40" s="8" t="s">
        <v>200</v>
      </c>
      <c r="E40" s="8" t="s">
        <v>23</v>
      </c>
      <c r="F40" s="8" t="s">
        <v>192</v>
      </c>
      <c r="G40" s="8" t="s">
        <v>36</v>
      </c>
      <c r="H40" s="10" t="s">
        <v>204</v>
      </c>
      <c r="I40" s="8">
        <v>1</v>
      </c>
      <c r="J40" s="8" t="s">
        <v>38</v>
      </c>
      <c r="K40" s="8" t="s">
        <v>205</v>
      </c>
      <c r="L40" s="8" t="s">
        <v>29</v>
      </c>
      <c r="M40" s="8" t="s">
        <v>206</v>
      </c>
      <c r="N40" s="8" t="s">
        <v>203</v>
      </c>
      <c r="O40" s="9" t="s">
        <v>73</v>
      </c>
      <c r="P40" s="8" t="s">
        <v>31</v>
      </c>
      <c r="Q40" s="8"/>
      <c r="R40" s="9">
        <v>13870360970</v>
      </c>
      <c r="S40" s="1"/>
    </row>
    <row r="41" s="2" customFormat="1" ht="36" spans="1:19">
      <c r="A41" s="8">
        <v>37</v>
      </c>
      <c r="B41" s="9" t="s">
        <v>21</v>
      </c>
      <c r="C41" s="8" t="s">
        <v>199</v>
      </c>
      <c r="D41" s="8" t="s">
        <v>200</v>
      </c>
      <c r="E41" s="8" t="s">
        <v>23</v>
      </c>
      <c r="F41" s="8" t="s">
        <v>207</v>
      </c>
      <c r="G41" s="8" t="s">
        <v>36</v>
      </c>
      <c r="H41" s="10" t="s">
        <v>208</v>
      </c>
      <c r="I41" s="8">
        <v>1</v>
      </c>
      <c r="J41" s="8" t="s">
        <v>38</v>
      </c>
      <c r="K41" s="8" t="s">
        <v>209</v>
      </c>
      <c r="L41" s="8" t="s">
        <v>95</v>
      </c>
      <c r="M41" s="8"/>
      <c r="N41" s="8" t="s">
        <v>203</v>
      </c>
      <c r="O41" s="9" t="s">
        <v>73</v>
      </c>
      <c r="P41" s="8" t="s">
        <v>31</v>
      </c>
      <c r="Q41" s="8"/>
      <c r="R41" s="9">
        <v>13870360970</v>
      </c>
      <c r="S41" s="1"/>
    </row>
    <row r="42" s="2" customFormat="1" ht="36" spans="1:19">
      <c r="A42" s="8">
        <v>38</v>
      </c>
      <c r="B42" s="9" t="s">
        <v>21</v>
      </c>
      <c r="C42" s="8" t="s">
        <v>199</v>
      </c>
      <c r="D42" s="8" t="s">
        <v>210</v>
      </c>
      <c r="E42" s="8" t="s">
        <v>23</v>
      </c>
      <c r="F42" s="8" t="s">
        <v>189</v>
      </c>
      <c r="G42" s="8" t="s">
        <v>25</v>
      </c>
      <c r="H42" s="10" t="s">
        <v>211</v>
      </c>
      <c r="I42" s="8">
        <v>1</v>
      </c>
      <c r="J42" s="8" t="s">
        <v>149</v>
      </c>
      <c r="K42" s="8" t="s">
        <v>212</v>
      </c>
      <c r="L42" s="8" t="s">
        <v>78</v>
      </c>
      <c r="M42" s="8"/>
      <c r="N42" s="8" t="s">
        <v>213</v>
      </c>
      <c r="O42" s="9" t="s">
        <v>30</v>
      </c>
      <c r="P42" s="8" t="s">
        <v>31</v>
      </c>
      <c r="Q42" s="8" t="s">
        <v>41</v>
      </c>
      <c r="R42" s="9">
        <v>13970338853</v>
      </c>
      <c r="S42" s="1"/>
    </row>
    <row r="43" s="2" customFormat="1" ht="36" spans="1:19">
      <c r="A43" s="8">
        <v>39</v>
      </c>
      <c r="B43" s="9" t="s">
        <v>21</v>
      </c>
      <c r="C43" s="8" t="s">
        <v>199</v>
      </c>
      <c r="D43" s="8" t="s">
        <v>210</v>
      </c>
      <c r="E43" s="8" t="s">
        <v>23</v>
      </c>
      <c r="F43" s="8" t="s">
        <v>192</v>
      </c>
      <c r="G43" s="8" t="s">
        <v>36</v>
      </c>
      <c r="H43" s="10" t="s">
        <v>214</v>
      </c>
      <c r="I43" s="8">
        <v>1</v>
      </c>
      <c r="J43" s="8" t="s">
        <v>38</v>
      </c>
      <c r="K43" s="8" t="s">
        <v>215</v>
      </c>
      <c r="L43" s="8" t="s">
        <v>29</v>
      </c>
      <c r="M43" s="8"/>
      <c r="N43" s="8"/>
      <c r="O43" s="9" t="s">
        <v>73</v>
      </c>
      <c r="P43" s="8" t="s">
        <v>31</v>
      </c>
      <c r="Q43" s="8"/>
      <c r="R43" s="9">
        <v>13970338853</v>
      </c>
      <c r="S43" s="1"/>
    </row>
    <row r="44" s="2" customFormat="1" ht="36" spans="1:19">
      <c r="A44" s="8">
        <v>40</v>
      </c>
      <c r="B44" s="9" t="s">
        <v>21</v>
      </c>
      <c r="C44" s="8" t="s">
        <v>199</v>
      </c>
      <c r="D44" s="8" t="s">
        <v>210</v>
      </c>
      <c r="E44" s="8" t="s">
        <v>23</v>
      </c>
      <c r="F44" s="8" t="s">
        <v>207</v>
      </c>
      <c r="G44" s="8" t="s">
        <v>36</v>
      </c>
      <c r="H44" s="10" t="s">
        <v>216</v>
      </c>
      <c r="I44" s="8">
        <v>1</v>
      </c>
      <c r="J44" s="8" t="s">
        <v>38</v>
      </c>
      <c r="K44" s="8" t="s">
        <v>217</v>
      </c>
      <c r="L44" s="8" t="s">
        <v>78</v>
      </c>
      <c r="M44" s="8"/>
      <c r="N44" s="8"/>
      <c r="O44" s="9" t="s">
        <v>73</v>
      </c>
      <c r="P44" s="8" t="s">
        <v>31</v>
      </c>
      <c r="Q44" s="8"/>
      <c r="R44" s="9">
        <v>13970338853</v>
      </c>
      <c r="S44" s="1"/>
    </row>
    <row r="45" s="2" customFormat="1" ht="48" spans="1:19">
      <c r="A45" s="8">
        <v>41</v>
      </c>
      <c r="B45" s="9" t="s">
        <v>21</v>
      </c>
      <c r="C45" s="8" t="s">
        <v>199</v>
      </c>
      <c r="D45" s="8" t="s">
        <v>218</v>
      </c>
      <c r="E45" s="8" t="s">
        <v>23</v>
      </c>
      <c r="F45" s="8" t="s">
        <v>219</v>
      </c>
      <c r="G45" s="8" t="s">
        <v>36</v>
      </c>
      <c r="H45" s="10" t="s">
        <v>220</v>
      </c>
      <c r="I45" s="8">
        <v>1</v>
      </c>
      <c r="J45" s="8" t="s">
        <v>38</v>
      </c>
      <c r="K45" s="8" t="s">
        <v>221</v>
      </c>
      <c r="L45" s="8" t="s">
        <v>29</v>
      </c>
      <c r="M45" s="8"/>
      <c r="N45" s="8" t="s">
        <v>222</v>
      </c>
      <c r="O45" s="9" t="s">
        <v>73</v>
      </c>
      <c r="P45" s="8" t="s">
        <v>31</v>
      </c>
      <c r="Q45" s="8" t="s">
        <v>41</v>
      </c>
      <c r="R45" s="9">
        <v>18607033737</v>
      </c>
      <c r="S45" s="1"/>
    </row>
    <row r="46" s="2" customFormat="1" ht="84" spans="1:19">
      <c r="A46" s="8">
        <v>42</v>
      </c>
      <c r="B46" s="9" t="s">
        <v>21</v>
      </c>
      <c r="C46" s="8" t="s">
        <v>223</v>
      </c>
      <c r="D46" s="8" t="s">
        <v>224</v>
      </c>
      <c r="E46" s="8" t="s">
        <v>23</v>
      </c>
      <c r="F46" s="8" t="s">
        <v>35</v>
      </c>
      <c r="G46" s="8" t="s">
        <v>25</v>
      </c>
      <c r="H46" s="10" t="s">
        <v>225</v>
      </c>
      <c r="I46" s="8">
        <v>1</v>
      </c>
      <c r="J46" s="8" t="s">
        <v>149</v>
      </c>
      <c r="K46" s="8" t="s">
        <v>226</v>
      </c>
      <c r="L46" s="8" t="s">
        <v>78</v>
      </c>
      <c r="M46" s="8"/>
      <c r="N46" s="8" t="s">
        <v>227</v>
      </c>
      <c r="O46" s="13" t="s">
        <v>30</v>
      </c>
      <c r="P46" s="8" t="s">
        <v>31</v>
      </c>
      <c r="Q46" s="8" t="s">
        <v>41</v>
      </c>
      <c r="R46" s="8" t="s">
        <v>228</v>
      </c>
      <c r="S46" s="1"/>
    </row>
    <row r="47" s="2" customFormat="1" ht="48" spans="1:19">
      <c r="A47" s="8">
        <v>43</v>
      </c>
      <c r="B47" s="9" t="s">
        <v>21</v>
      </c>
      <c r="C47" s="8" t="s">
        <v>229</v>
      </c>
      <c r="D47" s="8" t="s">
        <v>230</v>
      </c>
      <c r="E47" s="8" t="s">
        <v>23</v>
      </c>
      <c r="F47" s="8" t="s">
        <v>35</v>
      </c>
      <c r="G47" s="8" t="s">
        <v>36</v>
      </c>
      <c r="H47" s="10" t="s">
        <v>231</v>
      </c>
      <c r="I47" s="8">
        <v>1</v>
      </c>
      <c r="J47" s="8" t="s">
        <v>38</v>
      </c>
      <c r="K47" s="8" t="s">
        <v>232</v>
      </c>
      <c r="L47" s="8" t="s">
        <v>29</v>
      </c>
      <c r="M47" s="8"/>
      <c r="N47" s="11" t="s">
        <v>47</v>
      </c>
      <c r="O47" s="9" t="s">
        <v>40</v>
      </c>
      <c r="P47" s="8" t="s">
        <v>31</v>
      </c>
      <c r="Q47" s="8"/>
      <c r="R47" s="8" t="s">
        <v>233</v>
      </c>
      <c r="S47" s="1"/>
    </row>
    <row r="48" s="2" customFormat="1" ht="84" spans="1:19">
      <c r="A48" s="8">
        <v>44</v>
      </c>
      <c r="B48" s="9" t="s">
        <v>21</v>
      </c>
      <c r="C48" s="8" t="s">
        <v>229</v>
      </c>
      <c r="D48" s="8" t="s">
        <v>234</v>
      </c>
      <c r="E48" s="8" t="s">
        <v>23</v>
      </c>
      <c r="F48" s="8" t="s">
        <v>35</v>
      </c>
      <c r="G48" s="8" t="s">
        <v>36</v>
      </c>
      <c r="H48" s="10" t="s">
        <v>235</v>
      </c>
      <c r="I48" s="8">
        <v>1</v>
      </c>
      <c r="J48" s="8" t="s">
        <v>38</v>
      </c>
      <c r="K48" s="8" t="s">
        <v>236</v>
      </c>
      <c r="L48" s="8" t="s">
        <v>29</v>
      </c>
      <c r="M48" s="8"/>
      <c r="N48" s="8" t="s">
        <v>237</v>
      </c>
      <c r="O48" s="9" t="s">
        <v>73</v>
      </c>
      <c r="P48" s="8" t="s">
        <v>31</v>
      </c>
      <c r="Q48" s="8"/>
      <c r="R48" s="19">
        <v>15180375858</v>
      </c>
      <c r="S48" s="1"/>
    </row>
    <row r="49" s="2" customFormat="1" ht="59" customHeight="1" spans="1:19">
      <c r="A49" s="8">
        <v>45</v>
      </c>
      <c r="B49" s="9" t="s">
        <v>21</v>
      </c>
      <c r="C49" s="8" t="s">
        <v>229</v>
      </c>
      <c r="D49" s="8" t="s">
        <v>238</v>
      </c>
      <c r="E49" s="8" t="s">
        <v>23</v>
      </c>
      <c r="F49" s="8" t="s">
        <v>35</v>
      </c>
      <c r="G49" s="8" t="s">
        <v>36</v>
      </c>
      <c r="H49" s="10" t="s">
        <v>239</v>
      </c>
      <c r="I49" s="8">
        <v>1</v>
      </c>
      <c r="J49" s="8" t="s">
        <v>38</v>
      </c>
      <c r="K49" s="8" t="s">
        <v>240</v>
      </c>
      <c r="L49" s="8" t="s">
        <v>29</v>
      </c>
      <c r="M49" s="8"/>
      <c r="N49" s="8" t="s">
        <v>237</v>
      </c>
      <c r="O49" s="9" t="s">
        <v>73</v>
      </c>
      <c r="P49" s="8" t="s">
        <v>31</v>
      </c>
      <c r="Q49" s="8" t="s">
        <v>41</v>
      </c>
      <c r="R49" s="8" t="s">
        <v>241</v>
      </c>
      <c r="S49" s="1"/>
    </row>
    <row r="50" s="2" customFormat="1" ht="48" spans="1:19">
      <c r="A50" s="8">
        <v>46</v>
      </c>
      <c r="B50" s="9" t="s">
        <v>21</v>
      </c>
      <c r="C50" s="8" t="s">
        <v>229</v>
      </c>
      <c r="D50" s="8" t="s">
        <v>242</v>
      </c>
      <c r="E50" s="8" t="s">
        <v>23</v>
      </c>
      <c r="F50" s="8" t="s">
        <v>35</v>
      </c>
      <c r="G50" s="8" t="s">
        <v>36</v>
      </c>
      <c r="H50" s="10" t="s">
        <v>243</v>
      </c>
      <c r="I50" s="8">
        <v>1</v>
      </c>
      <c r="J50" s="8" t="s">
        <v>38</v>
      </c>
      <c r="K50" s="8" t="s">
        <v>244</v>
      </c>
      <c r="L50" s="8" t="s">
        <v>29</v>
      </c>
      <c r="M50" s="8"/>
      <c r="N50" s="8" t="s">
        <v>245</v>
      </c>
      <c r="O50" s="9" t="s">
        <v>40</v>
      </c>
      <c r="P50" s="8" t="s">
        <v>31</v>
      </c>
      <c r="Q50" s="8"/>
      <c r="R50" s="19">
        <v>13870394882</v>
      </c>
      <c r="S50" s="1"/>
    </row>
    <row r="51" s="2" customFormat="1" ht="60" spans="1:19">
      <c r="A51" s="8">
        <v>47</v>
      </c>
      <c r="B51" s="9" t="s">
        <v>21</v>
      </c>
      <c r="C51" s="8" t="s">
        <v>229</v>
      </c>
      <c r="D51" s="8" t="s">
        <v>246</v>
      </c>
      <c r="E51" s="8" t="s">
        <v>23</v>
      </c>
      <c r="F51" s="8" t="s">
        <v>35</v>
      </c>
      <c r="G51" s="8" t="s">
        <v>36</v>
      </c>
      <c r="H51" s="10" t="s">
        <v>247</v>
      </c>
      <c r="I51" s="8">
        <v>1</v>
      </c>
      <c r="J51" s="8" t="s">
        <v>38</v>
      </c>
      <c r="K51" s="8" t="s">
        <v>248</v>
      </c>
      <c r="L51" s="8" t="s">
        <v>29</v>
      </c>
      <c r="M51" s="8"/>
      <c r="N51" s="8" t="s">
        <v>237</v>
      </c>
      <c r="O51" s="17" t="s">
        <v>73</v>
      </c>
      <c r="P51" s="8" t="s">
        <v>31</v>
      </c>
      <c r="Q51" s="8" t="s">
        <v>41</v>
      </c>
      <c r="R51" s="19">
        <v>15579266000</v>
      </c>
      <c r="S51" s="1"/>
    </row>
    <row r="52" s="2" customFormat="1" ht="48" spans="1:19">
      <c r="A52" s="8">
        <v>48</v>
      </c>
      <c r="B52" s="9" t="s">
        <v>21</v>
      </c>
      <c r="C52" s="8" t="s">
        <v>229</v>
      </c>
      <c r="D52" s="8" t="s">
        <v>249</v>
      </c>
      <c r="E52" s="8" t="s">
        <v>23</v>
      </c>
      <c r="F52" s="8" t="s">
        <v>35</v>
      </c>
      <c r="G52" s="8" t="s">
        <v>36</v>
      </c>
      <c r="H52" s="10" t="s">
        <v>250</v>
      </c>
      <c r="I52" s="8">
        <v>1</v>
      </c>
      <c r="J52" s="8" t="s">
        <v>38</v>
      </c>
      <c r="K52" s="8" t="s">
        <v>251</v>
      </c>
      <c r="L52" s="8" t="s">
        <v>29</v>
      </c>
      <c r="M52" s="8"/>
      <c r="N52" s="8" t="s">
        <v>47</v>
      </c>
      <c r="O52" s="17" t="s">
        <v>40</v>
      </c>
      <c r="P52" s="8" t="s">
        <v>31</v>
      </c>
      <c r="Q52" s="8" t="s">
        <v>41</v>
      </c>
      <c r="R52" s="19">
        <v>18870341566</v>
      </c>
      <c r="S52" s="1"/>
    </row>
    <row r="53" s="2" customFormat="1" ht="48" spans="1:19">
      <c r="A53" s="8">
        <v>49</v>
      </c>
      <c r="B53" s="9" t="s">
        <v>21</v>
      </c>
      <c r="C53" s="8" t="s">
        <v>229</v>
      </c>
      <c r="D53" s="8" t="s">
        <v>252</v>
      </c>
      <c r="E53" s="8" t="s">
        <v>23</v>
      </c>
      <c r="F53" s="8" t="s">
        <v>35</v>
      </c>
      <c r="G53" s="8" t="s">
        <v>36</v>
      </c>
      <c r="H53" s="10" t="s">
        <v>253</v>
      </c>
      <c r="I53" s="8">
        <v>1</v>
      </c>
      <c r="J53" s="8" t="s">
        <v>38</v>
      </c>
      <c r="K53" s="8" t="s">
        <v>254</v>
      </c>
      <c r="L53" s="8" t="s">
        <v>29</v>
      </c>
      <c r="M53" s="8"/>
      <c r="N53" s="8" t="s">
        <v>47</v>
      </c>
      <c r="O53" s="17" t="s">
        <v>40</v>
      </c>
      <c r="P53" s="8" t="s">
        <v>31</v>
      </c>
      <c r="Q53" s="8"/>
      <c r="R53" s="8" t="s">
        <v>255</v>
      </c>
      <c r="S53" s="1"/>
    </row>
    <row r="54" s="2" customFormat="1" ht="60" spans="1:19">
      <c r="A54" s="8">
        <v>50</v>
      </c>
      <c r="B54" s="9" t="s">
        <v>21</v>
      </c>
      <c r="C54" s="8" t="s">
        <v>229</v>
      </c>
      <c r="D54" s="8" t="s">
        <v>256</v>
      </c>
      <c r="E54" s="8" t="s">
        <v>23</v>
      </c>
      <c r="F54" s="8" t="s">
        <v>35</v>
      </c>
      <c r="G54" s="8" t="s">
        <v>36</v>
      </c>
      <c r="H54" s="10" t="s">
        <v>257</v>
      </c>
      <c r="I54" s="8">
        <v>1</v>
      </c>
      <c r="J54" s="8" t="s">
        <v>38</v>
      </c>
      <c r="K54" s="8" t="s">
        <v>258</v>
      </c>
      <c r="L54" s="8" t="s">
        <v>29</v>
      </c>
      <c r="M54" s="8"/>
      <c r="N54" s="8" t="s">
        <v>237</v>
      </c>
      <c r="O54" s="17" t="s">
        <v>73</v>
      </c>
      <c r="P54" s="8" t="s">
        <v>31</v>
      </c>
      <c r="Q54" s="8" t="s">
        <v>41</v>
      </c>
      <c r="R54" s="8" t="s">
        <v>259</v>
      </c>
      <c r="S54" s="1"/>
    </row>
    <row r="55" s="2" customFormat="1" ht="48" spans="1:19">
      <c r="A55" s="8">
        <v>51</v>
      </c>
      <c r="B55" s="9" t="s">
        <v>21</v>
      </c>
      <c r="C55" s="8" t="s">
        <v>229</v>
      </c>
      <c r="D55" s="8" t="s">
        <v>260</v>
      </c>
      <c r="E55" s="8" t="s">
        <v>23</v>
      </c>
      <c r="F55" s="8" t="s">
        <v>35</v>
      </c>
      <c r="G55" s="8" t="s">
        <v>36</v>
      </c>
      <c r="H55" s="10" t="s">
        <v>261</v>
      </c>
      <c r="I55" s="8">
        <v>1</v>
      </c>
      <c r="J55" s="8" t="s">
        <v>38</v>
      </c>
      <c r="K55" s="8" t="s">
        <v>262</v>
      </c>
      <c r="L55" s="8" t="s">
        <v>29</v>
      </c>
      <c r="M55" s="8"/>
      <c r="N55" s="8" t="s">
        <v>47</v>
      </c>
      <c r="O55" s="17" t="s">
        <v>40</v>
      </c>
      <c r="P55" s="8" t="s">
        <v>31</v>
      </c>
      <c r="Q55" s="8"/>
      <c r="R55" s="8" t="s">
        <v>263</v>
      </c>
      <c r="S55" s="1"/>
    </row>
    <row r="56" s="2" customFormat="1" ht="48" spans="1:19">
      <c r="A56" s="8">
        <v>52</v>
      </c>
      <c r="B56" s="9" t="s">
        <v>21</v>
      </c>
      <c r="C56" s="8" t="s">
        <v>264</v>
      </c>
      <c r="D56" s="8" t="s">
        <v>265</v>
      </c>
      <c r="E56" s="8" t="s">
        <v>23</v>
      </c>
      <c r="F56" s="8" t="s">
        <v>266</v>
      </c>
      <c r="G56" s="8" t="s">
        <v>25</v>
      </c>
      <c r="H56" s="10" t="s">
        <v>267</v>
      </c>
      <c r="I56" s="8">
        <v>1</v>
      </c>
      <c r="J56" s="8" t="s">
        <v>38</v>
      </c>
      <c r="K56" s="8" t="s">
        <v>268</v>
      </c>
      <c r="L56" s="8" t="s">
        <v>29</v>
      </c>
      <c r="M56" s="11" t="s">
        <v>269</v>
      </c>
      <c r="N56" s="8" t="s">
        <v>270</v>
      </c>
      <c r="O56" s="9" t="s">
        <v>30</v>
      </c>
      <c r="P56" s="8" t="s">
        <v>80</v>
      </c>
      <c r="Q56" s="8"/>
      <c r="R56" s="8" t="s">
        <v>271</v>
      </c>
      <c r="S56" s="1"/>
    </row>
    <row r="57" s="2" customFormat="1" ht="24" spans="1:19">
      <c r="A57" s="8">
        <v>53</v>
      </c>
      <c r="B57" s="9" t="s">
        <v>21</v>
      </c>
      <c r="C57" s="8" t="s">
        <v>264</v>
      </c>
      <c r="D57" s="8" t="s">
        <v>272</v>
      </c>
      <c r="E57" s="8" t="s">
        <v>112</v>
      </c>
      <c r="F57" s="8" t="s">
        <v>35</v>
      </c>
      <c r="G57" s="8" t="s">
        <v>25</v>
      </c>
      <c r="H57" s="10" t="s">
        <v>273</v>
      </c>
      <c r="I57" s="8">
        <v>1</v>
      </c>
      <c r="J57" s="8" t="s">
        <v>38</v>
      </c>
      <c r="K57" s="8" t="s">
        <v>274</v>
      </c>
      <c r="L57" s="8" t="s">
        <v>29</v>
      </c>
      <c r="M57" s="8"/>
      <c r="N57" s="8"/>
      <c r="O57" s="9" t="s">
        <v>30</v>
      </c>
      <c r="P57" s="8" t="s">
        <v>31</v>
      </c>
      <c r="Q57" s="8" t="s">
        <v>41</v>
      </c>
      <c r="R57" s="8" t="s">
        <v>271</v>
      </c>
      <c r="S57" s="1"/>
    </row>
    <row r="58" s="2" customFormat="1" ht="72" spans="1:19">
      <c r="A58" s="8">
        <v>54</v>
      </c>
      <c r="B58" s="8" t="s">
        <v>21</v>
      </c>
      <c r="C58" s="8" t="s">
        <v>275</v>
      </c>
      <c r="D58" s="8" t="s">
        <v>276</v>
      </c>
      <c r="E58" s="8" t="s">
        <v>23</v>
      </c>
      <c r="F58" s="8" t="s">
        <v>189</v>
      </c>
      <c r="G58" s="8" t="s">
        <v>25</v>
      </c>
      <c r="H58" s="10" t="s">
        <v>277</v>
      </c>
      <c r="I58" s="9">
        <v>1</v>
      </c>
      <c r="J58" s="8" t="s">
        <v>38</v>
      </c>
      <c r="K58" s="8" t="s">
        <v>278</v>
      </c>
      <c r="L58" s="8" t="s">
        <v>29</v>
      </c>
      <c r="M58" s="8" t="s">
        <v>279</v>
      </c>
      <c r="N58" s="8" t="s">
        <v>280</v>
      </c>
      <c r="O58" s="9" t="s">
        <v>30</v>
      </c>
      <c r="P58" s="8" t="s">
        <v>31</v>
      </c>
      <c r="Q58" s="9"/>
      <c r="R58" s="9" t="s">
        <v>281</v>
      </c>
      <c r="S58" s="1"/>
    </row>
    <row r="59" s="2" customFormat="1" ht="48" spans="1:19">
      <c r="A59" s="8">
        <v>55</v>
      </c>
      <c r="B59" s="8" t="s">
        <v>21</v>
      </c>
      <c r="C59" s="8" t="s">
        <v>275</v>
      </c>
      <c r="D59" s="8" t="s">
        <v>276</v>
      </c>
      <c r="E59" s="8" t="s">
        <v>23</v>
      </c>
      <c r="F59" s="8" t="s">
        <v>192</v>
      </c>
      <c r="G59" s="8" t="s">
        <v>36</v>
      </c>
      <c r="H59" s="10" t="s">
        <v>282</v>
      </c>
      <c r="I59" s="9">
        <v>1</v>
      </c>
      <c r="J59" s="8" t="s">
        <v>38</v>
      </c>
      <c r="K59" s="8" t="s">
        <v>283</v>
      </c>
      <c r="L59" s="8" t="s">
        <v>95</v>
      </c>
      <c r="M59" s="8" t="s">
        <v>284</v>
      </c>
      <c r="N59" s="8"/>
      <c r="O59" s="9" t="s">
        <v>40</v>
      </c>
      <c r="P59" s="8" t="s">
        <v>31</v>
      </c>
      <c r="Q59" s="9"/>
      <c r="R59" s="9" t="s">
        <v>281</v>
      </c>
      <c r="S59" s="1"/>
    </row>
    <row r="60" s="2" customFormat="1" ht="36" spans="1:19">
      <c r="A60" s="8">
        <v>56</v>
      </c>
      <c r="B60" s="9" t="s">
        <v>21</v>
      </c>
      <c r="C60" s="8" t="s">
        <v>275</v>
      </c>
      <c r="D60" s="8" t="s">
        <v>285</v>
      </c>
      <c r="E60" s="8" t="s">
        <v>23</v>
      </c>
      <c r="F60" s="8" t="s">
        <v>189</v>
      </c>
      <c r="G60" s="8" t="s">
        <v>36</v>
      </c>
      <c r="H60" s="10" t="s">
        <v>286</v>
      </c>
      <c r="I60" s="9">
        <v>1</v>
      </c>
      <c r="J60" s="8" t="s">
        <v>38</v>
      </c>
      <c r="K60" s="8" t="s">
        <v>287</v>
      </c>
      <c r="L60" s="8" t="s">
        <v>29</v>
      </c>
      <c r="M60" s="9"/>
      <c r="N60" s="8" t="s">
        <v>47</v>
      </c>
      <c r="O60" s="9" t="s">
        <v>73</v>
      </c>
      <c r="P60" s="8" t="s">
        <v>31</v>
      </c>
      <c r="Q60" s="8" t="s">
        <v>41</v>
      </c>
      <c r="R60" s="9" t="s">
        <v>288</v>
      </c>
      <c r="S60" s="1"/>
    </row>
    <row r="61" s="2" customFormat="1" ht="36" spans="1:19">
      <c r="A61" s="8">
        <v>57</v>
      </c>
      <c r="B61" s="9" t="s">
        <v>21</v>
      </c>
      <c r="C61" s="8" t="s">
        <v>275</v>
      </c>
      <c r="D61" s="8" t="s">
        <v>285</v>
      </c>
      <c r="E61" s="8" t="s">
        <v>23</v>
      </c>
      <c r="F61" s="8" t="s">
        <v>192</v>
      </c>
      <c r="G61" s="8" t="s">
        <v>36</v>
      </c>
      <c r="H61" s="10" t="s">
        <v>289</v>
      </c>
      <c r="I61" s="9">
        <v>1</v>
      </c>
      <c r="J61" s="8" t="s">
        <v>38</v>
      </c>
      <c r="K61" s="8" t="s">
        <v>290</v>
      </c>
      <c r="L61" s="8" t="s">
        <v>29</v>
      </c>
      <c r="M61" s="9"/>
      <c r="N61" s="8" t="s">
        <v>47</v>
      </c>
      <c r="O61" s="9" t="s">
        <v>73</v>
      </c>
      <c r="P61" s="8" t="s">
        <v>31</v>
      </c>
      <c r="Q61" s="8"/>
      <c r="R61" s="9" t="s">
        <v>288</v>
      </c>
      <c r="S61" s="1"/>
    </row>
    <row r="62" s="2" customFormat="1" ht="36" spans="1:19">
      <c r="A62" s="8">
        <v>58</v>
      </c>
      <c r="B62" s="9" t="s">
        <v>21</v>
      </c>
      <c r="C62" s="8" t="s">
        <v>275</v>
      </c>
      <c r="D62" s="8" t="s">
        <v>285</v>
      </c>
      <c r="E62" s="8" t="s">
        <v>23</v>
      </c>
      <c r="F62" s="8" t="s">
        <v>207</v>
      </c>
      <c r="G62" s="8" t="s">
        <v>36</v>
      </c>
      <c r="H62" s="10" t="s">
        <v>291</v>
      </c>
      <c r="I62" s="9">
        <v>1</v>
      </c>
      <c r="J62" s="8" t="s">
        <v>38</v>
      </c>
      <c r="K62" s="8" t="s">
        <v>292</v>
      </c>
      <c r="L62" s="8" t="s">
        <v>29</v>
      </c>
      <c r="M62" s="9"/>
      <c r="N62" s="8" t="s">
        <v>47</v>
      </c>
      <c r="O62" s="9" t="s">
        <v>73</v>
      </c>
      <c r="P62" s="8" t="s">
        <v>31</v>
      </c>
      <c r="Q62" s="8"/>
      <c r="R62" s="9" t="s">
        <v>288</v>
      </c>
      <c r="S62" s="1"/>
    </row>
    <row r="63" s="2" customFormat="1" ht="36" spans="1:19">
      <c r="A63" s="8">
        <v>59</v>
      </c>
      <c r="B63" s="9" t="s">
        <v>21</v>
      </c>
      <c r="C63" s="8" t="s">
        <v>275</v>
      </c>
      <c r="D63" s="8" t="s">
        <v>285</v>
      </c>
      <c r="E63" s="8" t="s">
        <v>23</v>
      </c>
      <c r="F63" s="8" t="s">
        <v>293</v>
      </c>
      <c r="G63" s="8" t="s">
        <v>36</v>
      </c>
      <c r="H63" s="10" t="s">
        <v>294</v>
      </c>
      <c r="I63" s="9">
        <v>1</v>
      </c>
      <c r="J63" s="8" t="s">
        <v>38</v>
      </c>
      <c r="K63" s="8" t="s">
        <v>295</v>
      </c>
      <c r="L63" s="8" t="s">
        <v>29</v>
      </c>
      <c r="M63" s="9"/>
      <c r="N63" s="8" t="s">
        <v>47</v>
      </c>
      <c r="O63" s="9" t="s">
        <v>40</v>
      </c>
      <c r="P63" s="8" t="s">
        <v>31</v>
      </c>
      <c r="Q63" s="8" t="s">
        <v>41</v>
      </c>
      <c r="R63" s="9" t="s">
        <v>288</v>
      </c>
      <c r="S63" s="1"/>
    </row>
    <row r="64" s="2" customFormat="1" ht="48" spans="1:19">
      <c r="A64" s="8">
        <v>60</v>
      </c>
      <c r="B64" s="9" t="s">
        <v>21</v>
      </c>
      <c r="C64" s="8" t="s">
        <v>275</v>
      </c>
      <c r="D64" s="8" t="s">
        <v>285</v>
      </c>
      <c r="E64" s="8" t="s">
        <v>23</v>
      </c>
      <c r="F64" s="8" t="s">
        <v>296</v>
      </c>
      <c r="G64" s="8" t="s">
        <v>36</v>
      </c>
      <c r="H64" s="10" t="s">
        <v>297</v>
      </c>
      <c r="I64" s="9">
        <v>1</v>
      </c>
      <c r="J64" s="8" t="s">
        <v>106</v>
      </c>
      <c r="K64" s="8" t="s">
        <v>298</v>
      </c>
      <c r="L64" s="8" t="s">
        <v>29</v>
      </c>
      <c r="M64" s="9"/>
      <c r="N64" s="8" t="s">
        <v>47</v>
      </c>
      <c r="O64" s="13" t="s">
        <v>73</v>
      </c>
      <c r="P64" s="8" t="s">
        <v>31</v>
      </c>
      <c r="Q64" s="8" t="s">
        <v>41</v>
      </c>
      <c r="R64" s="9" t="s">
        <v>288</v>
      </c>
      <c r="S64" s="1"/>
    </row>
    <row r="65" s="2" customFormat="1" ht="36" spans="1:19">
      <c r="A65" s="8">
        <v>61</v>
      </c>
      <c r="B65" s="9" t="s">
        <v>21</v>
      </c>
      <c r="C65" s="8" t="s">
        <v>299</v>
      </c>
      <c r="D65" s="8" t="s">
        <v>300</v>
      </c>
      <c r="E65" s="8" t="s">
        <v>23</v>
      </c>
      <c r="F65" s="8" t="s">
        <v>189</v>
      </c>
      <c r="G65" s="8" t="s">
        <v>36</v>
      </c>
      <c r="H65" s="10" t="s">
        <v>301</v>
      </c>
      <c r="I65" s="8">
        <v>1</v>
      </c>
      <c r="J65" s="8" t="s">
        <v>38</v>
      </c>
      <c r="K65" s="8" t="s">
        <v>302</v>
      </c>
      <c r="L65" s="8" t="s">
        <v>78</v>
      </c>
      <c r="M65" s="8"/>
      <c r="N65" s="8"/>
      <c r="O65" s="13" t="s">
        <v>73</v>
      </c>
      <c r="P65" s="8" t="s">
        <v>31</v>
      </c>
      <c r="Q65" s="8" t="s">
        <v>41</v>
      </c>
      <c r="R65" s="8" t="s">
        <v>303</v>
      </c>
      <c r="S65" s="1"/>
    </row>
    <row r="66" s="2" customFormat="1" ht="36" spans="1:19">
      <c r="A66" s="8">
        <v>62</v>
      </c>
      <c r="B66" s="9" t="s">
        <v>21</v>
      </c>
      <c r="C66" s="8" t="s">
        <v>299</v>
      </c>
      <c r="D66" s="8" t="s">
        <v>300</v>
      </c>
      <c r="E66" s="8" t="s">
        <v>23</v>
      </c>
      <c r="F66" s="8" t="s">
        <v>192</v>
      </c>
      <c r="G66" s="8" t="s">
        <v>36</v>
      </c>
      <c r="H66" s="10" t="s">
        <v>304</v>
      </c>
      <c r="I66" s="8">
        <v>1</v>
      </c>
      <c r="J66" s="8" t="s">
        <v>38</v>
      </c>
      <c r="K66" s="8" t="s">
        <v>39</v>
      </c>
      <c r="L66" s="8" t="s">
        <v>29</v>
      </c>
      <c r="M66" s="9"/>
      <c r="N66" s="8"/>
      <c r="O66" s="9" t="s">
        <v>40</v>
      </c>
      <c r="P66" s="8" t="s">
        <v>31</v>
      </c>
      <c r="Q66" s="8"/>
      <c r="R66" s="8" t="s">
        <v>303</v>
      </c>
      <c r="S66" s="1"/>
    </row>
    <row r="67" s="2" customFormat="1" ht="36" spans="1:19">
      <c r="A67" s="8">
        <v>63</v>
      </c>
      <c r="B67" s="9" t="s">
        <v>21</v>
      </c>
      <c r="C67" s="8" t="s">
        <v>305</v>
      </c>
      <c r="D67" s="8" t="s">
        <v>306</v>
      </c>
      <c r="E67" s="8" t="s">
        <v>23</v>
      </c>
      <c r="F67" s="8" t="s">
        <v>35</v>
      </c>
      <c r="G67" s="8" t="s">
        <v>25</v>
      </c>
      <c r="H67" s="10" t="s">
        <v>307</v>
      </c>
      <c r="I67" s="8">
        <v>1</v>
      </c>
      <c r="J67" s="8" t="s">
        <v>38</v>
      </c>
      <c r="K67" s="8" t="s">
        <v>308</v>
      </c>
      <c r="L67" s="8" t="s">
        <v>29</v>
      </c>
      <c r="M67" s="8"/>
      <c r="N67" s="8" t="s">
        <v>47</v>
      </c>
      <c r="O67" s="9" t="s">
        <v>30</v>
      </c>
      <c r="P67" s="8" t="s">
        <v>31</v>
      </c>
      <c r="Q67" s="8"/>
      <c r="R67" s="8" t="s">
        <v>309</v>
      </c>
      <c r="S67" s="1"/>
    </row>
    <row r="68" s="2" customFormat="1" ht="24" spans="1:19">
      <c r="A68" s="8">
        <v>64</v>
      </c>
      <c r="B68" s="8" t="s">
        <v>21</v>
      </c>
      <c r="C68" s="8" t="s">
        <v>310</v>
      </c>
      <c r="D68" s="8" t="s">
        <v>311</v>
      </c>
      <c r="E68" s="8" t="s">
        <v>23</v>
      </c>
      <c r="F68" s="8" t="s">
        <v>189</v>
      </c>
      <c r="G68" s="8" t="s">
        <v>25</v>
      </c>
      <c r="H68" s="10" t="s">
        <v>312</v>
      </c>
      <c r="I68" s="8">
        <v>1</v>
      </c>
      <c r="J68" s="8" t="s">
        <v>38</v>
      </c>
      <c r="K68" s="8" t="s">
        <v>313</v>
      </c>
      <c r="L68" s="8" t="s">
        <v>29</v>
      </c>
      <c r="M68" s="8" t="s">
        <v>314</v>
      </c>
      <c r="N68" s="8" t="s">
        <v>315</v>
      </c>
      <c r="O68" s="8" t="s">
        <v>30</v>
      </c>
      <c r="P68" s="8" t="s">
        <v>31</v>
      </c>
      <c r="Q68" s="8" t="s">
        <v>41</v>
      </c>
      <c r="R68" s="8" t="s">
        <v>316</v>
      </c>
      <c r="S68" s="1"/>
    </row>
    <row r="69" s="2" customFormat="1" ht="24" spans="1:19">
      <c r="A69" s="8">
        <v>65</v>
      </c>
      <c r="B69" s="8" t="s">
        <v>21</v>
      </c>
      <c r="C69" s="8" t="s">
        <v>310</v>
      </c>
      <c r="D69" s="8" t="s">
        <v>311</v>
      </c>
      <c r="E69" s="8" t="s">
        <v>23</v>
      </c>
      <c r="F69" s="8" t="s">
        <v>192</v>
      </c>
      <c r="G69" s="8" t="s">
        <v>25</v>
      </c>
      <c r="H69" s="10" t="s">
        <v>317</v>
      </c>
      <c r="I69" s="8">
        <v>1</v>
      </c>
      <c r="J69" s="8" t="s">
        <v>38</v>
      </c>
      <c r="K69" s="8" t="s">
        <v>313</v>
      </c>
      <c r="L69" s="8" t="s">
        <v>29</v>
      </c>
      <c r="M69" s="8" t="s">
        <v>314</v>
      </c>
      <c r="N69" s="8" t="s">
        <v>318</v>
      </c>
      <c r="O69" s="8" t="s">
        <v>30</v>
      </c>
      <c r="P69" s="8" t="s">
        <v>31</v>
      </c>
      <c r="Q69" s="8" t="s">
        <v>41</v>
      </c>
      <c r="R69" s="8" t="s">
        <v>316</v>
      </c>
      <c r="S69" s="1"/>
    </row>
    <row r="70" s="2" customFormat="1" ht="72" spans="1:19">
      <c r="A70" s="8">
        <v>66</v>
      </c>
      <c r="B70" s="9" t="s">
        <v>21</v>
      </c>
      <c r="C70" s="8" t="s">
        <v>319</v>
      </c>
      <c r="D70" s="8" t="s">
        <v>320</v>
      </c>
      <c r="E70" s="8" t="s">
        <v>23</v>
      </c>
      <c r="F70" s="8" t="s">
        <v>321</v>
      </c>
      <c r="G70" s="8" t="s">
        <v>36</v>
      </c>
      <c r="H70" s="10" t="s">
        <v>322</v>
      </c>
      <c r="I70" s="8">
        <v>2</v>
      </c>
      <c r="J70" s="8" t="s">
        <v>38</v>
      </c>
      <c r="K70" s="8" t="s">
        <v>323</v>
      </c>
      <c r="L70" s="8" t="s">
        <v>29</v>
      </c>
      <c r="M70" s="8" t="s">
        <v>324</v>
      </c>
      <c r="N70" s="8" t="s">
        <v>47</v>
      </c>
      <c r="O70" s="9" t="s">
        <v>73</v>
      </c>
      <c r="P70" s="8" t="s">
        <v>31</v>
      </c>
      <c r="Q70" s="8" t="s">
        <v>41</v>
      </c>
      <c r="R70" s="8" t="s">
        <v>325</v>
      </c>
      <c r="S70" s="1"/>
    </row>
    <row r="71" s="2" customFormat="1" ht="48" spans="1:19">
      <c r="A71" s="8">
        <v>67</v>
      </c>
      <c r="B71" s="9" t="s">
        <v>21</v>
      </c>
      <c r="C71" s="8" t="s">
        <v>319</v>
      </c>
      <c r="D71" s="8" t="s">
        <v>320</v>
      </c>
      <c r="E71" s="8" t="s">
        <v>23</v>
      </c>
      <c r="F71" s="8" t="s">
        <v>326</v>
      </c>
      <c r="G71" s="8" t="s">
        <v>36</v>
      </c>
      <c r="H71" s="10" t="s">
        <v>327</v>
      </c>
      <c r="I71" s="9">
        <v>1</v>
      </c>
      <c r="J71" s="8" t="s">
        <v>38</v>
      </c>
      <c r="K71" s="8" t="s">
        <v>328</v>
      </c>
      <c r="L71" s="8" t="s">
        <v>29</v>
      </c>
      <c r="M71" s="8" t="s">
        <v>324</v>
      </c>
      <c r="N71" s="8" t="s">
        <v>329</v>
      </c>
      <c r="O71" s="9" t="s">
        <v>73</v>
      </c>
      <c r="P71" s="8" t="s">
        <v>31</v>
      </c>
      <c r="Q71" s="8"/>
      <c r="R71" s="8" t="s">
        <v>325</v>
      </c>
      <c r="S71" s="1"/>
    </row>
    <row r="72" s="2" customFormat="1" ht="36" spans="1:19">
      <c r="A72" s="8">
        <v>68</v>
      </c>
      <c r="B72" s="9" t="s">
        <v>21</v>
      </c>
      <c r="C72" s="8" t="s">
        <v>319</v>
      </c>
      <c r="D72" s="8" t="s">
        <v>330</v>
      </c>
      <c r="E72" s="8" t="s">
        <v>23</v>
      </c>
      <c r="F72" s="8" t="s">
        <v>331</v>
      </c>
      <c r="G72" s="8" t="s">
        <v>36</v>
      </c>
      <c r="H72" s="10" t="s">
        <v>332</v>
      </c>
      <c r="I72" s="8">
        <v>1</v>
      </c>
      <c r="J72" s="8" t="s">
        <v>27</v>
      </c>
      <c r="K72" s="8" t="s">
        <v>333</v>
      </c>
      <c r="L72" s="8" t="s">
        <v>29</v>
      </c>
      <c r="M72" s="8" t="s">
        <v>334</v>
      </c>
      <c r="N72" s="8" t="s">
        <v>47</v>
      </c>
      <c r="O72" s="9" t="s">
        <v>73</v>
      </c>
      <c r="P72" s="8" t="s">
        <v>80</v>
      </c>
      <c r="Q72" s="8"/>
      <c r="R72" s="8" t="s">
        <v>335</v>
      </c>
      <c r="S72" s="1"/>
    </row>
    <row r="73" s="2" customFormat="1" ht="48" spans="1:19">
      <c r="A73" s="8">
        <v>69</v>
      </c>
      <c r="B73" s="9" t="s">
        <v>21</v>
      </c>
      <c r="C73" s="8" t="s">
        <v>319</v>
      </c>
      <c r="D73" s="8" t="s">
        <v>336</v>
      </c>
      <c r="E73" s="8" t="s">
        <v>23</v>
      </c>
      <c r="F73" s="8" t="s">
        <v>337</v>
      </c>
      <c r="G73" s="8" t="s">
        <v>36</v>
      </c>
      <c r="H73" s="10" t="s">
        <v>338</v>
      </c>
      <c r="I73" s="8">
        <v>1</v>
      </c>
      <c r="J73" s="8" t="s">
        <v>27</v>
      </c>
      <c r="K73" s="8" t="s">
        <v>339</v>
      </c>
      <c r="L73" s="8" t="s">
        <v>29</v>
      </c>
      <c r="M73" s="8" t="s">
        <v>340</v>
      </c>
      <c r="N73" s="8" t="s">
        <v>341</v>
      </c>
      <c r="O73" s="9" t="s">
        <v>73</v>
      </c>
      <c r="P73" s="8" t="s">
        <v>31</v>
      </c>
      <c r="Q73" s="8"/>
      <c r="R73" s="8" t="s">
        <v>342</v>
      </c>
      <c r="S73" s="1"/>
    </row>
    <row r="74" s="2" customFormat="1" ht="36" spans="1:19">
      <c r="A74" s="8">
        <v>70</v>
      </c>
      <c r="B74" s="9" t="s">
        <v>21</v>
      </c>
      <c r="C74" s="8" t="s">
        <v>319</v>
      </c>
      <c r="D74" s="8" t="s">
        <v>343</v>
      </c>
      <c r="E74" s="8" t="s">
        <v>23</v>
      </c>
      <c r="F74" s="8" t="s">
        <v>344</v>
      </c>
      <c r="G74" s="8" t="s">
        <v>36</v>
      </c>
      <c r="H74" s="10" t="s">
        <v>345</v>
      </c>
      <c r="I74" s="8">
        <v>1</v>
      </c>
      <c r="J74" s="8" t="s">
        <v>38</v>
      </c>
      <c r="K74" s="8" t="s">
        <v>346</v>
      </c>
      <c r="L74" s="8" t="s">
        <v>29</v>
      </c>
      <c r="M74" s="8" t="s">
        <v>89</v>
      </c>
      <c r="N74" s="8" t="s">
        <v>347</v>
      </c>
      <c r="O74" s="9" t="s">
        <v>40</v>
      </c>
      <c r="P74" s="8" t="s">
        <v>31</v>
      </c>
      <c r="Q74" s="8"/>
      <c r="R74" s="8" t="s">
        <v>348</v>
      </c>
      <c r="S74" s="1"/>
    </row>
    <row r="75" s="2" customFormat="1" ht="36" spans="1:19">
      <c r="A75" s="8">
        <v>71</v>
      </c>
      <c r="B75" s="9" t="s">
        <v>21</v>
      </c>
      <c r="C75" s="8" t="s">
        <v>319</v>
      </c>
      <c r="D75" s="8" t="s">
        <v>343</v>
      </c>
      <c r="E75" s="8" t="s">
        <v>23</v>
      </c>
      <c r="F75" s="8" t="s">
        <v>349</v>
      </c>
      <c r="G75" s="8" t="s">
        <v>36</v>
      </c>
      <c r="H75" s="10" t="s">
        <v>350</v>
      </c>
      <c r="I75" s="8">
        <v>1</v>
      </c>
      <c r="J75" s="8" t="s">
        <v>38</v>
      </c>
      <c r="K75" s="8" t="s">
        <v>351</v>
      </c>
      <c r="L75" s="8" t="s">
        <v>95</v>
      </c>
      <c r="M75" s="8" t="s">
        <v>352</v>
      </c>
      <c r="N75" s="8" t="s">
        <v>347</v>
      </c>
      <c r="O75" s="9" t="s">
        <v>40</v>
      </c>
      <c r="P75" s="8" t="s">
        <v>31</v>
      </c>
      <c r="Q75" s="8"/>
      <c r="R75" s="8" t="s">
        <v>348</v>
      </c>
      <c r="S75" s="1"/>
    </row>
    <row r="76" s="2" customFormat="1" ht="36" spans="1:19">
      <c r="A76" s="8">
        <v>72</v>
      </c>
      <c r="B76" s="9" t="s">
        <v>21</v>
      </c>
      <c r="C76" s="8" t="s">
        <v>319</v>
      </c>
      <c r="D76" s="8" t="s">
        <v>343</v>
      </c>
      <c r="E76" s="8" t="s">
        <v>23</v>
      </c>
      <c r="F76" s="8" t="s">
        <v>353</v>
      </c>
      <c r="G76" s="8" t="s">
        <v>36</v>
      </c>
      <c r="H76" s="10" t="s">
        <v>354</v>
      </c>
      <c r="I76" s="8">
        <v>1</v>
      </c>
      <c r="J76" s="8" t="s">
        <v>38</v>
      </c>
      <c r="K76" s="8" t="s">
        <v>355</v>
      </c>
      <c r="L76" s="8" t="s">
        <v>29</v>
      </c>
      <c r="M76" s="8"/>
      <c r="N76" s="8"/>
      <c r="O76" s="13" t="s">
        <v>40</v>
      </c>
      <c r="P76" s="8" t="s">
        <v>31</v>
      </c>
      <c r="Q76" s="8" t="s">
        <v>41</v>
      </c>
      <c r="R76" s="8" t="s">
        <v>348</v>
      </c>
      <c r="S76" s="1"/>
    </row>
    <row r="77" s="2" customFormat="1" ht="36" spans="1:19">
      <c r="A77" s="8">
        <v>73</v>
      </c>
      <c r="B77" s="9" t="s">
        <v>21</v>
      </c>
      <c r="C77" s="8" t="s">
        <v>319</v>
      </c>
      <c r="D77" s="8" t="s">
        <v>343</v>
      </c>
      <c r="E77" s="8" t="s">
        <v>23</v>
      </c>
      <c r="F77" s="8" t="s">
        <v>356</v>
      </c>
      <c r="G77" s="8" t="s">
        <v>25</v>
      </c>
      <c r="H77" s="10" t="s">
        <v>357</v>
      </c>
      <c r="I77" s="8">
        <v>1</v>
      </c>
      <c r="J77" s="8" t="s">
        <v>38</v>
      </c>
      <c r="K77" s="8" t="s">
        <v>358</v>
      </c>
      <c r="L77" s="8" t="s">
        <v>29</v>
      </c>
      <c r="M77" s="8"/>
      <c r="N77" s="8"/>
      <c r="O77" s="13" t="s">
        <v>30</v>
      </c>
      <c r="P77" s="8" t="s">
        <v>31</v>
      </c>
      <c r="Q77" s="8" t="s">
        <v>41</v>
      </c>
      <c r="R77" s="8" t="s">
        <v>348</v>
      </c>
      <c r="S77" s="1"/>
    </row>
    <row r="78" s="2" customFormat="1" ht="24" spans="1:19">
      <c r="A78" s="8">
        <v>74</v>
      </c>
      <c r="B78" s="9" t="s">
        <v>21</v>
      </c>
      <c r="C78" s="8" t="s">
        <v>359</v>
      </c>
      <c r="D78" s="8" t="s">
        <v>360</v>
      </c>
      <c r="E78" s="8" t="s">
        <v>23</v>
      </c>
      <c r="F78" s="8" t="s">
        <v>35</v>
      </c>
      <c r="G78" s="8" t="s">
        <v>25</v>
      </c>
      <c r="H78" s="10" t="s">
        <v>361</v>
      </c>
      <c r="I78" s="8">
        <v>1</v>
      </c>
      <c r="J78" s="8" t="s">
        <v>38</v>
      </c>
      <c r="K78" s="8" t="s">
        <v>143</v>
      </c>
      <c r="L78" s="8" t="s">
        <v>29</v>
      </c>
      <c r="M78" s="8"/>
      <c r="N78" s="8"/>
      <c r="O78" s="9" t="s">
        <v>30</v>
      </c>
      <c r="P78" s="8" t="s">
        <v>31</v>
      </c>
      <c r="Q78" s="8" t="s">
        <v>41</v>
      </c>
      <c r="R78" s="8" t="s">
        <v>362</v>
      </c>
      <c r="S78" s="1"/>
    </row>
    <row r="79" s="2" customFormat="1" ht="24" spans="1:19">
      <c r="A79" s="8">
        <v>75</v>
      </c>
      <c r="B79" s="9" t="s">
        <v>21</v>
      </c>
      <c r="C79" s="8" t="s">
        <v>359</v>
      </c>
      <c r="D79" s="8" t="s">
        <v>363</v>
      </c>
      <c r="E79" s="8" t="s">
        <v>23</v>
      </c>
      <c r="F79" s="8" t="s">
        <v>35</v>
      </c>
      <c r="G79" s="8" t="s">
        <v>25</v>
      </c>
      <c r="H79" s="10" t="s">
        <v>364</v>
      </c>
      <c r="I79" s="8">
        <v>1</v>
      </c>
      <c r="J79" s="8" t="s">
        <v>38</v>
      </c>
      <c r="K79" s="8" t="s">
        <v>39</v>
      </c>
      <c r="L79" s="8" t="s">
        <v>29</v>
      </c>
      <c r="M79" s="8" t="s">
        <v>137</v>
      </c>
      <c r="N79" s="8" t="s">
        <v>47</v>
      </c>
      <c r="O79" s="9" t="s">
        <v>30</v>
      </c>
      <c r="P79" s="8" t="s">
        <v>31</v>
      </c>
      <c r="Q79" s="8" t="s">
        <v>41</v>
      </c>
      <c r="R79" s="8" t="s">
        <v>365</v>
      </c>
      <c r="S79" s="1"/>
    </row>
    <row r="80" s="2" customFormat="1" ht="48" spans="1:19">
      <c r="A80" s="8">
        <v>76</v>
      </c>
      <c r="B80" s="9" t="s">
        <v>21</v>
      </c>
      <c r="C80" s="8" t="s">
        <v>359</v>
      </c>
      <c r="D80" s="8" t="s">
        <v>366</v>
      </c>
      <c r="E80" s="8" t="s">
        <v>23</v>
      </c>
      <c r="F80" s="8" t="s">
        <v>367</v>
      </c>
      <c r="G80" s="8" t="s">
        <v>36</v>
      </c>
      <c r="H80" s="10" t="s">
        <v>368</v>
      </c>
      <c r="I80" s="8">
        <v>1</v>
      </c>
      <c r="J80" s="8" t="s">
        <v>38</v>
      </c>
      <c r="K80" s="8" t="s">
        <v>369</v>
      </c>
      <c r="L80" s="8" t="s">
        <v>95</v>
      </c>
      <c r="M80" s="8" t="s">
        <v>370</v>
      </c>
      <c r="N80" s="9"/>
      <c r="O80" s="9" t="s">
        <v>40</v>
      </c>
      <c r="P80" s="8" t="s">
        <v>31</v>
      </c>
      <c r="Q80" s="9"/>
      <c r="R80" s="9">
        <v>13979302586</v>
      </c>
      <c r="S80" s="1"/>
    </row>
    <row r="81" s="2" customFormat="1" ht="48" spans="1:19">
      <c r="A81" s="8">
        <v>77</v>
      </c>
      <c r="B81" s="9" t="s">
        <v>21</v>
      </c>
      <c r="C81" s="8" t="s">
        <v>359</v>
      </c>
      <c r="D81" s="8" t="s">
        <v>366</v>
      </c>
      <c r="E81" s="8" t="s">
        <v>23</v>
      </c>
      <c r="F81" s="8" t="s">
        <v>371</v>
      </c>
      <c r="G81" s="8" t="s">
        <v>36</v>
      </c>
      <c r="H81" s="10" t="s">
        <v>372</v>
      </c>
      <c r="I81" s="8">
        <v>1</v>
      </c>
      <c r="J81" s="8" t="s">
        <v>38</v>
      </c>
      <c r="K81" s="8" t="s">
        <v>373</v>
      </c>
      <c r="L81" s="8" t="s">
        <v>95</v>
      </c>
      <c r="M81" s="8" t="s">
        <v>374</v>
      </c>
      <c r="N81" s="9"/>
      <c r="O81" s="9" t="s">
        <v>40</v>
      </c>
      <c r="P81" s="8" t="s">
        <v>31</v>
      </c>
      <c r="Q81" s="9"/>
      <c r="R81" s="9">
        <v>13979302586</v>
      </c>
      <c r="S81" s="1"/>
    </row>
    <row r="82" s="2" customFormat="1" ht="72" spans="1:19">
      <c r="A82" s="8">
        <v>78</v>
      </c>
      <c r="B82" s="9" t="s">
        <v>21</v>
      </c>
      <c r="C82" s="8" t="s">
        <v>359</v>
      </c>
      <c r="D82" s="8" t="s">
        <v>366</v>
      </c>
      <c r="E82" s="8" t="s">
        <v>23</v>
      </c>
      <c r="F82" s="8" t="s">
        <v>375</v>
      </c>
      <c r="G82" s="8" t="s">
        <v>36</v>
      </c>
      <c r="H82" s="10" t="s">
        <v>376</v>
      </c>
      <c r="I82" s="8">
        <v>1</v>
      </c>
      <c r="J82" s="8" t="s">
        <v>38</v>
      </c>
      <c r="K82" s="8" t="s">
        <v>377</v>
      </c>
      <c r="L82" s="8" t="s">
        <v>95</v>
      </c>
      <c r="M82" s="8" t="s">
        <v>378</v>
      </c>
      <c r="N82" s="9"/>
      <c r="O82" s="9" t="s">
        <v>40</v>
      </c>
      <c r="P82" s="8" t="s">
        <v>31</v>
      </c>
      <c r="Q82" s="9"/>
      <c r="R82" s="9">
        <v>13979302586</v>
      </c>
      <c r="S82" s="1"/>
    </row>
    <row r="83" s="2" customFormat="1" ht="48" spans="1:19">
      <c r="A83" s="8">
        <v>79</v>
      </c>
      <c r="B83" s="9" t="s">
        <v>21</v>
      </c>
      <c r="C83" s="8" t="s">
        <v>379</v>
      </c>
      <c r="D83" s="8" t="s">
        <v>380</v>
      </c>
      <c r="E83" s="8" t="s">
        <v>23</v>
      </c>
      <c r="F83" s="8" t="s">
        <v>35</v>
      </c>
      <c r="G83" s="8" t="s">
        <v>25</v>
      </c>
      <c r="H83" s="10" t="s">
        <v>381</v>
      </c>
      <c r="I83" s="9">
        <v>1</v>
      </c>
      <c r="J83" s="8" t="s">
        <v>38</v>
      </c>
      <c r="K83" s="8" t="s">
        <v>382</v>
      </c>
      <c r="L83" s="8" t="s">
        <v>95</v>
      </c>
      <c r="M83" s="8" t="s">
        <v>383</v>
      </c>
      <c r="N83" s="8" t="s">
        <v>47</v>
      </c>
      <c r="O83" s="9" t="s">
        <v>30</v>
      </c>
      <c r="P83" s="8" t="s">
        <v>31</v>
      </c>
      <c r="Q83" s="8"/>
      <c r="R83" s="8" t="s">
        <v>384</v>
      </c>
      <c r="S83" s="1"/>
    </row>
    <row r="84" s="2" customFormat="1" ht="72" spans="1:19">
      <c r="A84" s="8">
        <v>80</v>
      </c>
      <c r="B84" s="9" t="s">
        <v>21</v>
      </c>
      <c r="C84" s="8" t="s">
        <v>379</v>
      </c>
      <c r="D84" s="8" t="s">
        <v>385</v>
      </c>
      <c r="E84" s="8" t="s">
        <v>23</v>
      </c>
      <c r="F84" s="8" t="s">
        <v>35</v>
      </c>
      <c r="G84" s="8" t="s">
        <v>25</v>
      </c>
      <c r="H84" s="10" t="s">
        <v>386</v>
      </c>
      <c r="I84" s="8">
        <v>1</v>
      </c>
      <c r="J84" s="8" t="s">
        <v>38</v>
      </c>
      <c r="K84" s="8" t="s">
        <v>387</v>
      </c>
      <c r="L84" s="8" t="s">
        <v>95</v>
      </c>
      <c r="M84" s="8"/>
      <c r="N84" s="8" t="s">
        <v>47</v>
      </c>
      <c r="O84" s="9" t="s">
        <v>30</v>
      </c>
      <c r="P84" s="8" t="s">
        <v>31</v>
      </c>
      <c r="Q84" s="8"/>
      <c r="R84" s="8" t="s">
        <v>384</v>
      </c>
      <c r="S84" s="1"/>
    </row>
    <row r="85" s="2" customFormat="1" ht="48" spans="1:19">
      <c r="A85" s="8">
        <v>81</v>
      </c>
      <c r="B85" s="9" t="s">
        <v>21</v>
      </c>
      <c r="C85" s="8" t="s">
        <v>379</v>
      </c>
      <c r="D85" s="8" t="s">
        <v>388</v>
      </c>
      <c r="E85" s="8" t="s">
        <v>23</v>
      </c>
      <c r="F85" s="8" t="s">
        <v>35</v>
      </c>
      <c r="G85" s="8" t="s">
        <v>25</v>
      </c>
      <c r="H85" s="10" t="s">
        <v>389</v>
      </c>
      <c r="I85" s="8">
        <v>1</v>
      </c>
      <c r="J85" s="8" t="s">
        <v>38</v>
      </c>
      <c r="K85" s="8" t="s">
        <v>390</v>
      </c>
      <c r="L85" s="8" t="s">
        <v>95</v>
      </c>
      <c r="M85" s="8" t="s">
        <v>334</v>
      </c>
      <c r="N85" s="8" t="s">
        <v>47</v>
      </c>
      <c r="O85" s="9" t="s">
        <v>30</v>
      </c>
      <c r="P85" s="8" t="s">
        <v>31</v>
      </c>
      <c r="Q85" s="8"/>
      <c r="R85" s="8" t="s">
        <v>384</v>
      </c>
      <c r="S85" s="1"/>
    </row>
    <row r="86" s="2" customFormat="1" ht="72" spans="1:19">
      <c r="A86" s="8">
        <v>82</v>
      </c>
      <c r="B86" s="9" t="s">
        <v>21</v>
      </c>
      <c r="C86" s="8" t="s">
        <v>379</v>
      </c>
      <c r="D86" s="8" t="s">
        <v>391</v>
      </c>
      <c r="E86" s="8" t="s">
        <v>23</v>
      </c>
      <c r="F86" s="8" t="s">
        <v>35</v>
      </c>
      <c r="G86" s="8" t="s">
        <v>25</v>
      </c>
      <c r="H86" s="10" t="s">
        <v>392</v>
      </c>
      <c r="I86" s="8">
        <v>1</v>
      </c>
      <c r="J86" s="8" t="s">
        <v>38</v>
      </c>
      <c r="K86" s="8" t="s">
        <v>393</v>
      </c>
      <c r="L86" s="8" t="s">
        <v>29</v>
      </c>
      <c r="M86" s="8"/>
      <c r="N86" s="8" t="s">
        <v>47</v>
      </c>
      <c r="O86" s="9" t="s">
        <v>30</v>
      </c>
      <c r="P86" s="8" t="s">
        <v>31</v>
      </c>
      <c r="Q86" s="8" t="s">
        <v>41</v>
      </c>
      <c r="R86" s="8" t="s">
        <v>384</v>
      </c>
      <c r="S86" s="1"/>
    </row>
    <row r="87" s="2" customFormat="1" ht="84" spans="1:19">
      <c r="A87" s="8">
        <v>83</v>
      </c>
      <c r="B87" s="9" t="s">
        <v>21</v>
      </c>
      <c r="C87" s="8" t="s">
        <v>379</v>
      </c>
      <c r="D87" s="8" t="s">
        <v>394</v>
      </c>
      <c r="E87" s="8" t="s">
        <v>23</v>
      </c>
      <c r="F87" s="8" t="s">
        <v>35</v>
      </c>
      <c r="G87" s="8" t="s">
        <v>25</v>
      </c>
      <c r="H87" s="10" t="s">
        <v>395</v>
      </c>
      <c r="I87" s="8">
        <v>1</v>
      </c>
      <c r="J87" s="8" t="s">
        <v>38</v>
      </c>
      <c r="K87" s="8" t="s">
        <v>396</v>
      </c>
      <c r="L87" s="8" t="s">
        <v>95</v>
      </c>
      <c r="M87" s="8"/>
      <c r="N87" s="8" t="s">
        <v>47</v>
      </c>
      <c r="O87" s="9" t="s">
        <v>30</v>
      </c>
      <c r="P87" s="8" t="s">
        <v>31</v>
      </c>
      <c r="Q87" s="8"/>
      <c r="R87" s="8" t="s">
        <v>384</v>
      </c>
      <c r="S87" s="1"/>
    </row>
    <row r="88" s="2" customFormat="1" ht="48" spans="1:19">
      <c r="A88" s="8">
        <v>84</v>
      </c>
      <c r="B88" s="9" t="s">
        <v>21</v>
      </c>
      <c r="C88" s="8" t="s">
        <v>379</v>
      </c>
      <c r="D88" s="8" t="s">
        <v>397</v>
      </c>
      <c r="E88" s="8" t="s">
        <v>23</v>
      </c>
      <c r="F88" s="9" t="s">
        <v>35</v>
      </c>
      <c r="G88" s="8" t="s">
        <v>25</v>
      </c>
      <c r="H88" s="10" t="s">
        <v>398</v>
      </c>
      <c r="I88" s="9">
        <v>1</v>
      </c>
      <c r="J88" s="8" t="s">
        <v>38</v>
      </c>
      <c r="K88" s="8" t="s">
        <v>399</v>
      </c>
      <c r="L88" s="8" t="s">
        <v>29</v>
      </c>
      <c r="M88" s="9"/>
      <c r="N88" s="8" t="s">
        <v>47</v>
      </c>
      <c r="O88" s="21" t="s">
        <v>30</v>
      </c>
      <c r="P88" s="8" t="s">
        <v>31</v>
      </c>
      <c r="Q88" s="8" t="s">
        <v>41</v>
      </c>
      <c r="R88" s="8" t="s">
        <v>384</v>
      </c>
      <c r="S88" s="1"/>
    </row>
    <row r="89" s="2" customFormat="1" ht="72" spans="1:19">
      <c r="A89" s="8">
        <v>85</v>
      </c>
      <c r="B89" s="8" t="s">
        <v>21</v>
      </c>
      <c r="C89" s="8" t="s">
        <v>379</v>
      </c>
      <c r="D89" s="8" t="s">
        <v>400</v>
      </c>
      <c r="E89" s="8" t="s">
        <v>23</v>
      </c>
      <c r="F89" s="8" t="s">
        <v>35</v>
      </c>
      <c r="G89" s="8" t="s">
        <v>25</v>
      </c>
      <c r="H89" s="10" t="s">
        <v>401</v>
      </c>
      <c r="I89" s="8">
        <v>1</v>
      </c>
      <c r="J89" s="8" t="s">
        <v>38</v>
      </c>
      <c r="K89" s="8" t="s">
        <v>402</v>
      </c>
      <c r="L89" s="8" t="s">
        <v>95</v>
      </c>
      <c r="M89" s="8"/>
      <c r="N89" s="8" t="s">
        <v>47</v>
      </c>
      <c r="O89" s="8" t="s">
        <v>30</v>
      </c>
      <c r="P89" s="8" t="s">
        <v>31</v>
      </c>
      <c r="Q89" s="8"/>
      <c r="R89" s="8" t="s">
        <v>384</v>
      </c>
      <c r="S89" s="1"/>
    </row>
    <row r="90" s="2" customFormat="1" ht="48" spans="1:19">
      <c r="A90" s="8">
        <v>86</v>
      </c>
      <c r="B90" s="9" t="s">
        <v>21</v>
      </c>
      <c r="C90" s="8" t="s">
        <v>379</v>
      </c>
      <c r="D90" s="8" t="s">
        <v>403</v>
      </c>
      <c r="E90" s="8" t="s">
        <v>23</v>
      </c>
      <c r="F90" s="8" t="s">
        <v>35</v>
      </c>
      <c r="G90" s="8" t="s">
        <v>36</v>
      </c>
      <c r="H90" s="10" t="s">
        <v>404</v>
      </c>
      <c r="I90" s="8">
        <v>1</v>
      </c>
      <c r="J90" s="8" t="s">
        <v>38</v>
      </c>
      <c r="K90" s="8" t="s">
        <v>405</v>
      </c>
      <c r="L90" s="8" t="s">
        <v>95</v>
      </c>
      <c r="M90" s="8"/>
      <c r="N90" s="8" t="s">
        <v>47</v>
      </c>
      <c r="O90" s="9" t="s">
        <v>73</v>
      </c>
      <c r="P90" s="8" t="s">
        <v>31</v>
      </c>
      <c r="Q90" s="8"/>
      <c r="R90" s="8" t="s">
        <v>384</v>
      </c>
      <c r="S90" s="1"/>
    </row>
    <row r="91" s="2" customFormat="1" ht="84" spans="1:19">
      <c r="A91" s="8">
        <v>87</v>
      </c>
      <c r="B91" s="8" t="s">
        <v>21</v>
      </c>
      <c r="C91" s="8" t="s">
        <v>379</v>
      </c>
      <c r="D91" s="8" t="s">
        <v>406</v>
      </c>
      <c r="E91" s="8" t="s">
        <v>23</v>
      </c>
      <c r="F91" s="8" t="s">
        <v>35</v>
      </c>
      <c r="G91" s="8" t="s">
        <v>36</v>
      </c>
      <c r="H91" s="10" t="s">
        <v>407</v>
      </c>
      <c r="I91" s="8">
        <v>1</v>
      </c>
      <c r="J91" s="8" t="s">
        <v>38</v>
      </c>
      <c r="K91" s="8" t="s">
        <v>408</v>
      </c>
      <c r="L91" s="8" t="s">
        <v>29</v>
      </c>
      <c r="M91" s="8"/>
      <c r="N91" s="8" t="s">
        <v>47</v>
      </c>
      <c r="O91" s="8" t="s">
        <v>73</v>
      </c>
      <c r="P91" s="8" t="s">
        <v>31</v>
      </c>
      <c r="Q91" s="8" t="s">
        <v>41</v>
      </c>
      <c r="R91" s="8" t="s">
        <v>384</v>
      </c>
      <c r="S91" s="1"/>
    </row>
    <row r="92" s="2" customFormat="1" ht="72" spans="1:19">
      <c r="A92" s="8">
        <v>88</v>
      </c>
      <c r="B92" s="9" t="s">
        <v>21</v>
      </c>
      <c r="C92" s="8" t="s">
        <v>379</v>
      </c>
      <c r="D92" s="8" t="s">
        <v>409</v>
      </c>
      <c r="E92" s="8" t="s">
        <v>23</v>
      </c>
      <c r="F92" s="8" t="s">
        <v>35</v>
      </c>
      <c r="G92" s="8" t="s">
        <v>36</v>
      </c>
      <c r="H92" s="10" t="s">
        <v>410</v>
      </c>
      <c r="I92" s="8">
        <v>1</v>
      </c>
      <c r="J92" s="8" t="s">
        <v>38</v>
      </c>
      <c r="K92" s="8" t="s">
        <v>411</v>
      </c>
      <c r="L92" s="8" t="s">
        <v>95</v>
      </c>
      <c r="M92" s="8"/>
      <c r="N92" s="8" t="s">
        <v>47</v>
      </c>
      <c r="O92" s="9" t="s">
        <v>73</v>
      </c>
      <c r="P92" s="8" t="s">
        <v>31</v>
      </c>
      <c r="Q92" s="8"/>
      <c r="R92" s="8" t="s">
        <v>384</v>
      </c>
      <c r="S92" s="1"/>
    </row>
    <row r="93" s="2" customFormat="1" ht="72" spans="1:19">
      <c r="A93" s="8">
        <v>89</v>
      </c>
      <c r="B93" s="9" t="s">
        <v>21</v>
      </c>
      <c r="C93" s="8" t="s">
        <v>379</v>
      </c>
      <c r="D93" s="8" t="s">
        <v>412</v>
      </c>
      <c r="E93" s="8" t="s">
        <v>23</v>
      </c>
      <c r="F93" s="8" t="s">
        <v>35</v>
      </c>
      <c r="G93" s="8" t="s">
        <v>36</v>
      </c>
      <c r="H93" s="10" t="s">
        <v>413</v>
      </c>
      <c r="I93" s="8">
        <v>1</v>
      </c>
      <c r="J93" s="8" t="s">
        <v>38</v>
      </c>
      <c r="K93" s="8" t="s">
        <v>414</v>
      </c>
      <c r="L93" s="8" t="s">
        <v>29</v>
      </c>
      <c r="M93" s="8"/>
      <c r="N93" s="8" t="s">
        <v>47</v>
      </c>
      <c r="O93" s="9" t="s">
        <v>73</v>
      </c>
      <c r="P93" s="8" t="s">
        <v>31</v>
      </c>
      <c r="Q93" s="8" t="s">
        <v>41</v>
      </c>
      <c r="R93" s="8" t="s">
        <v>384</v>
      </c>
      <c r="S93" s="1"/>
    </row>
    <row r="94" s="2" customFormat="1" ht="36" spans="1:19">
      <c r="A94" s="8">
        <v>90</v>
      </c>
      <c r="B94" s="8" t="s">
        <v>21</v>
      </c>
      <c r="C94" s="8" t="s">
        <v>379</v>
      </c>
      <c r="D94" s="8" t="s">
        <v>415</v>
      </c>
      <c r="E94" s="8" t="s">
        <v>23</v>
      </c>
      <c r="F94" s="8" t="s">
        <v>35</v>
      </c>
      <c r="G94" s="8" t="s">
        <v>36</v>
      </c>
      <c r="H94" s="10" t="s">
        <v>416</v>
      </c>
      <c r="I94" s="8">
        <v>1</v>
      </c>
      <c r="J94" s="8" t="s">
        <v>38</v>
      </c>
      <c r="K94" s="8" t="s">
        <v>417</v>
      </c>
      <c r="L94" s="8" t="s">
        <v>95</v>
      </c>
      <c r="M94" s="9"/>
      <c r="N94" s="8" t="s">
        <v>47</v>
      </c>
      <c r="O94" s="9" t="s">
        <v>73</v>
      </c>
      <c r="P94" s="8" t="s">
        <v>31</v>
      </c>
      <c r="Q94" s="8"/>
      <c r="R94" s="8" t="s">
        <v>384</v>
      </c>
      <c r="S94" s="1"/>
    </row>
    <row r="95" s="2" customFormat="1" ht="72" spans="1:19">
      <c r="A95" s="8">
        <v>91</v>
      </c>
      <c r="B95" s="9" t="s">
        <v>21</v>
      </c>
      <c r="C95" s="8" t="s">
        <v>379</v>
      </c>
      <c r="D95" s="8" t="s">
        <v>418</v>
      </c>
      <c r="E95" s="8" t="s">
        <v>23</v>
      </c>
      <c r="F95" s="8" t="s">
        <v>35</v>
      </c>
      <c r="G95" s="8" t="s">
        <v>36</v>
      </c>
      <c r="H95" s="10" t="s">
        <v>419</v>
      </c>
      <c r="I95" s="8">
        <v>1</v>
      </c>
      <c r="J95" s="8" t="s">
        <v>38</v>
      </c>
      <c r="K95" s="8" t="s">
        <v>420</v>
      </c>
      <c r="L95" s="8" t="s">
        <v>29</v>
      </c>
      <c r="M95" s="8"/>
      <c r="N95" s="8" t="s">
        <v>47</v>
      </c>
      <c r="O95" s="9" t="s">
        <v>73</v>
      </c>
      <c r="P95" s="8" t="s">
        <v>31</v>
      </c>
      <c r="Q95" s="8" t="s">
        <v>41</v>
      </c>
      <c r="R95" s="8" t="s">
        <v>384</v>
      </c>
      <c r="S95" s="1"/>
    </row>
    <row r="96" s="2" customFormat="1" ht="24" spans="1:19">
      <c r="A96" s="8">
        <v>92</v>
      </c>
      <c r="B96" s="9" t="s">
        <v>21</v>
      </c>
      <c r="C96" s="9" t="s">
        <v>421</v>
      </c>
      <c r="D96" s="8" t="s">
        <v>422</v>
      </c>
      <c r="E96" s="8" t="s">
        <v>23</v>
      </c>
      <c r="F96" s="8" t="s">
        <v>189</v>
      </c>
      <c r="G96" s="8" t="s">
        <v>36</v>
      </c>
      <c r="H96" s="10" t="s">
        <v>423</v>
      </c>
      <c r="I96" s="8">
        <v>1</v>
      </c>
      <c r="J96" s="8" t="s">
        <v>38</v>
      </c>
      <c r="K96" s="8" t="s">
        <v>424</v>
      </c>
      <c r="L96" s="8" t="s">
        <v>29</v>
      </c>
      <c r="M96" s="8"/>
      <c r="N96" s="8" t="s">
        <v>47</v>
      </c>
      <c r="O96" s="8" t="s">
        <v>73</v>
      </c>
      <c r="P96" s="8" t="s">
        <v>31</v>
      </c>
      <c r="Q96" s="8" t="s">
        <v>41</v>
      </c>
      <c r="R96" s="19" t="s">
        <v>425</v>
      </c>
      <c r="S96" s="1"/>
    </row>
    <row r="97" s="2" customFormat="1" ht="48" spans="1:19">
      <c r="A97" s="8">
        <v>93</v>
      </c>
      <c r="B97" s="9" t="s">
        <v>21</v>
      </c>
      <c r="C97" s="9" t="s">
        <v>421</v>
      </c>
      <c r="D97" s="8" t="s">
        <v>422</v>
      </c>
      <c r="E97" s="8" t="s">
        <v>23</v>
      </c>
      <c r="F97" s="8" t="s">
        <v>192</v>
      </c>
      <c r="G97" s="8" t="s">
        <v>36</v>
      </c>
      <c r="H97" s="10" t="s">
        <v>426</v>
      </c>
      <c r="I97" s="8">
        <v>1</v>
      </c>
      <c r="J97" s="8" t="s">
        <v>38</v>
      </c>
      <c r="K97" s="8" t="s">
        <v>427</v>
      </c>
      <c r="L97" s="8" t="s">
        <v>29</v>
      </c>
      <c r="M97" s="8"/>
      <c r="N97" s="8" t="s">
        <v>47</v>
      </c>
      <c r="O97" s="8" t="s">
        <v>40</v>
      </c>
      <c r="P97" s="8" t="s">
        <v>31</v>
      </c>
      <c r="Q97" s="8" t="s">
        <v>41</v>
      </c>
      <c r="R97" s="19" t="s">
        <v>425</v>
      </c>
      <c r="S97" s="1"/>
    </row>
    <row r="98" s="2" customFormat="1" ht="36" spans="1:19">
      <c r="A98" s="8">
        <v>94</v>
      </c>
      <c r="B98" s="9" t="s">
        <v>21</v>
      </c>
      <c r="C98" s="9" t="s">
        <v>421</v>
      </c>
      <c r="D98" s="8" t="s">
        <v>422</v>
      </c>
      <c r="E98" s="8" t="s">
        <v>23</v>
      </c>
      <c r="F98" s="8" t="s">
        <v>207</v>
      </c>
      <c r="G98" s="8" t="s">
        <v>36</v>
      </c>
      <c r="H98" s="10" t="s">
        <v>428</v>
      </c>
      <c r="I98" s="8">
        <v>1</v>
      </c>
      <c r="J98" s="8" t="s">
        <v>38</v>
      </c>
      <c r="K98" s="8" t="s">
        <v>429</v>
      </c>
      <c r="L98" s="8" t="s">
        <v>29</v>
      </c>
      <c r="M98" s="8"/>
      <c r="N98" s="8" t="s">
        <v>47</v>
      </c>
      <c r="O98" s="8" t="s">
        <v>73</v>
      </c>
      <c r="P98" s="8" t="s">
        <v>31</v>
      </c>
      <c r="Q98" s="8"/>
      <c r="R98" s="19" t="s">
        <v>425</v>
      </c>
      <c r="S98" s="1"/>
    </row>
    <row r="99" s="2" customFormat="1" ht="48" spans="1:19">
      <c r="A99" s="8">
        <v>95</v>
      </c>
      <c r="B99" s="9" t="s">
        <v>21</v>
      </c>
      <c r="C99" s="9" t="s">
        <v>421</v>
      </c>
      <c r="D99" s="8" t="s">
        <v>422</v>
      </c>
      <c r="E99" s="8" t="s">
        <v>23</v>
      </c>
      <c r="F99" s="8" t="s">
        <v>293</v>
      </c>
      <c r="G99" s="8" t="s">
        <v>36</v>
      </c>
      <c r="H99" s="10" t="s">
        <v>430</v>
      </c>
      <c r="I99" s="8">
        <v>1</v>
      </c>
      <c r="J99" s="8" t="s">
        <v>38</v>
      </c>
      <c r="K99" s="8" t="s">
        <v>431</v>
      </c>
      <c r="L99" s="8" t="s">
        <v>29</v>
      </c>
      <c r="M99" s="8" t="s">
        <v>89</v>
      </c>
      <c r="N99" s="8" t="s">
        <v>47</v>
      </c>
      <c r="O99" s="8" t="s">
        <v>73</v>
      </c>
      <c r="P99" s="8" t="s">
        <v>31</v>
      </c>
      <c r="Q99" s="8"/>
      <c r="R99" s="19" t="s">
        <v>425</v>
      </c>
      <c r="S99" s="1"/>
    </row>
    <row r="100" s="2" customFormat="1" ht="36" spans="1:19">
      <c r="A100" s="8">
        <v>96</v>
      </c>
      <c r="B100" s="8" t="s">
        <v>21</v>
      </c>
      <c r="C100" s="8" t="s">
        <v>432</v>
      </c>
      <c r="D100" s="8" t="s">
        <v>432</v>
      </c>
      <c r="E100" s="8" t="s">
        <v>23</v>
      </c>
      <c r="F100" s="8" t="s">
        <v>433</v>
      </c>
      <c r="G100" s="8" t="s">
        <v>36</v>
      </c>
      <c r="H100" s="10" t="s">
        <v>434</v>
      </c>
      <c r="I100" s="8">
        <v>1</v>
      </c>
      <c r="J100" s="8" t="s">
        <v>38</v>
      </c>
      <c r="K100" s="8" t="s">
        <v>435</v>
      </c>
      <c r="L100" s="8" t="s">
        <v>29</v>
      </c>
      <c r="M100" s="8"/>
      <c r="N100" s="8" t="s">
        <v>47</v>
      </c>
      <c r="O100" s="8" t="s">
        <v>40</v>
      </c>
      <c r="P100" s="8" t="s">
        <v>80</v>
      </c>
      <c r="Q100" s="8"/>
      <c r="R100" s="8" t="s">
        <v>436</v>
      </c>
      <c r="S100" s="1"/>
    </row>
    <row r="101" s="2" customFormat="1" ht="24" spans="1:19">
      <c r="A101" s="8">
        <v>97</v>
      </c>
      <c r="B101" s="8" t="s">
        <v>21</v>
      </c>
      <c r="C101" s="8" t="s">
        <v>432</v>
      </c>
      <c r="D101" s="8" t="s">
        <v>432</v>
      </c>
      <c r="E101" s="8" t="s">
        <v>23</v>
      </c>
      <c r="F101" s="8" t="s">
        <v>437</v>
      </c>
      <c r="G101" s="8" t="s">
        <v>36</v>
      </c>
      <c r="H101" s="10" t="s">
        <v>438</v>
      </c>
      <c r="I101" s="8">
        <v>1</v>
      </c>
      <c r="J101" s="8" t="s">
        <v>149</v>
      </c>
      <c r="K101" s="8" t="s">
        <v>439</v>
      </c>
      <c r="L101" s="8" t="s">
        <v>95</v>
      </c>
      <c r="M101" s="8"/>
      <c r="N101" s="8" t="s">
        <v>47</v>
      </c>
      <c r="O101" s="8" t="s">
        <v>40</v>
      </c>
      <c r="P101" s="8" t="s">
        <v>80</v>
      </c>
      <c r="Q101" s="8"/>
      <c r="R101" s="8" t="s">
        <v>436</v>
      </c>
      <c r="S101" s="1"/>
    </row>
    <row r="102" s="2" customFormat="1" ht="48" spans="1:19">
      <c r="A102" s="8">
        <v>98</v>
      </c>
      <c r="B102" s="8" t="s">
        <v>21</v>
      </c>
      <c r="C102" s="8" t="s">
        <v>432</v>
      </c>
      <c r="D102" s="8" t="s">
        <v>432</v>
      </c>
      <c r="E102" s="8" t="s">
        <v>23</v>
      </c>
      <c r="F102" s="8" t="s">
        <v>440</v>
      </c>
      <c r="G102" s="8" t="s">
        <v>36</v>
      </c>
      <c r="H102" s="10" t="s">
        <v>441</v>
      </c>
      <c r="I102" s="8">
        <v>1</v>
      </c>
      <c r="J102" s="8" t="s">
        <v>38</v>
      </c>
      <c r="K102" s="8" t="s">
        <v>442</v>
      </c>
      <c r="L102" s="8" t="s">
        <v>95</v>
      </c>
      <c r="M102" s="8"/>
      <c r="N102" s="8" t="s">
        <v>47</v>
      </c>
      <c r="O102" s="8" t="s">
        <v>73</v>
      </c>
      <c r="P102" s="8" t="s">
        <v>80</v>
      </c>
      <c r="Q102" s="8"/>
      <c r="R102" s="8" t="s">
        <v>436</v>
      </c>
      <c r="S102" s="1"/>
    </row>
    <row r="103" s="2" customFormat="1" ht="36" spans="1:19">
      <c r="A103" s="8">
        <v>99</v>
      </c>
      <c r="B103" s="8" t="s">
        <v>21</v>
      </c>
      <c r="C103" s="8" t="s">
        <v>432</v>
      </c>
      <c r="D103" s="8" t="s">
        <v>432</v>
      </c>
      <c r="E103" s="8" t="s">
        <v>23</v>
      </c>
      <c r="F103" s="8" t="s">
        <v>443</v>
      </c>
      <c r="G103" s="8" t="s">
        <v>36</v>
      </c>
      <c r="H103" s="10" t="s">
        <v>444</v>
      </c>
      <c r="I103" s="8">
        <v>1</v>
      </c>
      <c r="J103" s="8" t="s">
        <v>38</v>
      </c>
      <c r="K103" s="8" t="s">
        <v>445</v>
      </c>
      <c r="L103" s="8" t="s">
        <v>95</v>
      </c>
      <c r="M103" s="8"/>
      <c r="N103" s="8" t="s">
        <v>446</v>
      </c>
      <c r="O103" s="8" t="s">
        <v>73</v>
      </c>
      <c r="P103" s="8" t="s">
        <v>80</v>
      </c>
      <c r="Q103" s="8"/>
      <c r="R103" s="8" t="s">
        <v>436</v>
      </c>
      <c r="S103" s="1"/>
    </row>
    <row r="104" s="2" customFormat="1" ht="48" spans="1:19">
      <c r="A104" s="8">
        <v>100</v>
      </c>
      <c r="B104" s="8" t="s">
        <v>21</v>
      </c>
      <c r="C104" s="8" t="s">
        <v>432</v>
      </c>
      <c r="D104" s="8" t="s">
        <v>432</v>
      </c>
      <c r="E104" s="8" t="s">
        <v>23</v>
      </c>
      <c r="F104" s="8" t="s">
        <v>447</v>
      </c>
      <c r="G104" s="8" t="s">
        <v>36</v>
      </c>
      <c r="H104" s="10" t="s">
        <v>448</v>
      </c>
      <c r="I104" s="8">
        <v>1</v>
      </c>
      <c r="J104" s="8" t="s">
        <v>38</v>
      </c>
      <c r="K104" s="8" t="s">
        <v>449</v>
      </c>
      <c r="L104" s="8" t="s">
        <v>95</v>
      </c>
      <c r="M104" s="8"/>
      <c r="N104" s="8" t="s">
        <v>47</v>
      </c>
      <c r="O104" s="8" t="s">
        <v>73</v>
      </c>
      <c r="P104" s="8" t="s">
        <v>80</v>
      </c>
      <c r="Q104" s="8"/>
      <c r="R104" s="8" t="s">
        <v>436</v>
      </c>
      <c r="S104" s="1"/>
    </row>
    <row r="105" s="2" customFormat="1" ht="36" spans="1:19">
      <c r="A105" s="8">
        <v>101</v>
      </c>
      <c r="B105" s="9" t="s">
        <v>21</v>
      </c>
      <c r="C105" s="8" t="s">
        <v>450</v>
      </c>
      <c r="D105" s="8" t="s">
        <v>451</v>
      </c>
      <c r="E105" s="8" t="s">
        <v>23</v>
      </c>
      <c r="F105" s="8" t="s">
        <v>35</v>
      </c>
      <c r="G105" s="8" t="s">
        <v>25</v>
      </c>
      <c r="H105" s="10" t="s">
        <v>452</v>
      </c>
      <c r="I105" s="8">
        <v>1</v>
      </c>
      <c r="J105" s="8" t="s">
        <v>149</v>
      </c>
      <c r="K105" s="8" t="s">
        <v>107</v>
      </c>
      <c r="L105" s="8" t="s">
        <v>29</v>
      </c>
      <c r="M105" s="8"/>
      <c r="N105" s="8" t="s">
        <v>453</v>
      </c>
      <c r="O105" s="13" t="s">
        <v>30</v>
      </c>
      <c r="P105" s="8" t="s">
        <v>31</v>
      </c>
      <c r="Q105" s="8"/>
      <c r="R105" s="8" t="s">
        <v>454</v>
      </c>
      <c r="S105" s="1"/>
    </row>
    <row r="106" s="2" customFormat="1" ht="36" spans="1:19">
      <c r="A106" s="8">
        <v>102</v>
      </c>
      <c r="B106" s="8" t="s">
        <v>21</v>
      </c>
      <c r="C106" s="8" t="s">
        <v>455</v>
      </c>
      <c r="D106" s="8" t="s">
        <v>456</v>
      </c>
      <c r="E106" s="8" t="s">
        <v>23</v>
      </c>
      <c r="F106" s="8" t="s">
        <v>457</v>
      </c>
      <c r="G106" s="8" t="s">
        <v>25</v>
      </c>
      <c r="H106" s="10" t="s">
        <v>458</v>
      </c>
      <c r="I106" s="8">
        <v>1</v>
      </c>
      <c r="J106" s="8" t="s">
        <v>27</v>
      </c>
      <c r="K106" s="8" t="s">
        <v>39</v>
      </c>
      <c r="L106" s="8" t="s">
        <v>29</v>
      </c>
      <c r="M106" s="8"/>
      <c r="N106" s="8" t="s">
        <v>459</v>
      </c>
      <c r="O106" s="17" t="s">
        <v>30</v>
      </c>
      <c r="P106" s="8" t="s">
        <v>31</v>
      </c>
      <c r="Q106" s="8" t="s">
        <v>41</v>
      </c>
      <c r="R106" s="8" t="s">
        <v>460</v>
      </c>
      <c r="S106" s="1"/>
    </row>
    <row r="107" s="2" customFormat="1" ht="60" spans="1:19">
      <c r="A107" s="8">
        <v>103</v>
      </c>
      <c r="B107" s="8" t="s">
        <v>21</v>
      </c>
      <c r="C107" s="8" t="s">
        <v>455</v>
      </c>
      <c r="D107" s="8" t="s">
        <v>456</v>
      </c>
      <c r="E107" s="8" t="s">
        <v>23</v>
      </c>
      <c r="F107" s="8" t="s">
        <v>461</v>
      </c>
      <c r="G107" s="8" t="s">
        <v>36</v>
      </c>
      <c r="H107" s="10" t="s">
        <v>462</v>
      </c>
      <c r="I107" s="8">
        <v>1</v>
      </c>
      <c r="J107" s="8" t="s">
        <v>27</v>
      </c>
      <c r="K107" s="8" t="s">
        <v>463</v>
      </c>
      <c r="L107" s="8" t="s">
        <v>29</v>
      </c>
      <c r="M107" s="8"/>
      <c r="N107" s="8" t="s">
        <v>459</v>
      </c>
      <c r="O107" s="17" t="s">
        <v>73</v>
      </c>
      <c r="P107" s="8" t="s">
        <v>31</v>
      </c>
      <c r="Q107" s="8"/>
      <c r="R107" s="8" t="s">
        <v>460</v>
      </c>
      <c r="S107" s="1"/>
    </row>
    <row r="108" s="2" customFormat="1" ht="60" spans="1:19">
      <c r="A108" s="8">
        <v>104</v>
      </c>
      <c r="B108" s="8" t="s">
        <v>21</v>
      </c>
      <c r="C108" s="8" t="s">
        <v>455</v>
      </c>
      <c r="D108" s="8" t="s">
        <v>456</v>
      </c>
      <c r="E108" s="8" t="s">
        <v>23</v>
      </c>
      <c r="F108" s="8" t="s">
        <v>464</v>
      </c>
      <c r="G108" s="8" t="s">
        <v>36</v>
      </c>
      <c r="H108" s="10" t="s">
        <v>465</v>
      </c>
      <c r="I108" s="8">
        <v>1</v>
      </c>
      <c r="J108" s="8" t="s">
        <v>38</v>
      </c>
      <c r="K108" s="8" t="s">
        <v>463</v>
      </c>
      <c r="L108" s="8" t="s">
        <v>29</v>
      </c>
      <c r="M108" s="8"/>
      <c r="N108" s="8" t="s">
        <v>459</v>
      </c>
      <c r="O108" s="17" t="s">
        <v>73</v>
      </c>
      <c r="P108" s="8" t="s">
        <v>31</v>
      </c>
      <c r="Q108" s="8"/>
      <c r="R108" s="8" t="s">
        <v>460</v>
      </c>
      <c r="S108" s="1"/>
    </row>
    <row r="109" s="2" customFormat="1" ht="60" spans="1:19">
      <c r="A109" s="8">
        <v>105</v>
      </c>
      <c r="B109" s="8" t="s">
        <v>21</v>
      </c>
      <c r="C109" s="8" t="s">
        <v>455</v>
      </c>
      <c r="D109" s="8" t="s">
        <v>456</v>
      </c>
      <c r="E109" s="8" t="s">
        <v>23</v>
      </c>
      <c r="F109" s="8" t="s">
        <v>466</v>
      </c>
      <c r="G109" s="8" t="s">
        <v>36</v>
      </c>
      <c r="H109" s="10" t="s">
        <v>467</v>
      </c>
      <c r="I109" s="8">
        <v>1</v>
      </c>
      <c r="J109" s="8" t="s">
        <v>38</v>
      </c>
      <c r="K109" s="8" t="s">
        <v>463</v>
      </c>
      <c r="L109" s="8" t="s">
        <v>29</v>
      </c>
      <c r="M109" s="8"/>
      <c r="N109" s="8" t="s">
        <v>459</v>
      </c>
      <c r="O109" s="17" t="s">
        <v>73</v>
      </c>
      <c r="P109" s="8" t="s">
        <v>31</v>
      </c>
      <c r="Q109" s="8" t="s">
        <v>41</v>
      </c>
      <c r="R109" s="8" t="s">
        <v>460</v>
      </c>
      <c r="S109" s="1"/>
    </row>
    <row r="110" s="2" customFormat="1" ht="36" spans="1:19">
      <c r="A110" s="8">
        <v>106</v>
      </c>
      <c r="B110" s="9" t="s">
        <v>21</v>
      </c>
      <c r="C110" s="8" t="s">
        <v>455</v>
      </c>
      <c r="D110" s="8" t="s">
        <v>468</v>
      </c>
      <c r="E110" s="8" t="s">
        <v>23</v>
      </c>
      <c r="F110" s="8" t="s">
        <v>461</v>
      </c>
      <c r="G110" s="8" t="s">
        <v>36</v>
      </c>
      <c r="H110" s="10" t="s">
        <v>469</v>
      </c>
      <c r="I110" s="8">
        <v>1</v>
      </c>
      <c r="J110" s="8" t="s">
        <v>38</v>
      </c>
      <c r="K110" s="8" t="s">
        <v>470</v>
      </c>
      <c r="L110" s="8" t="s">
        <v>29</v>
      </c>
      <c r="M110" s="9"/>
      <c r="N110" s="8" t="s">
        <v>47</v>
      </c>
      <c r="O110" s="13" t="s">
        <v>73</v>
      </c>
      <c r="P110" s="8" t="s">
        <v>31</v>
      </c>
      <c r="Q110" s="8" t="s">
        <v>41</v>
      </c>
      <c r="R110" s="8">
        <v>15270090016</v>
      </c>
      <c r="S110" s="1"/>
    </row>
    <row r="111" s="2" customFormat="1" ht="48" spans="1:19">
      <c r="A111" s="8">
        <v>107</v>
      </c>
      <c r="B111" s="9" t="s">
        <v>21</v>
      </c>
      <c r="C111" s="8" t="s">
        <v>455</v>
      </c>
      <c r="D111" s="8" t="s">
        <v>468</v>
      </c>
      <c r="E111" s="8" t="s">
        <v>23</v>
      </c>
      <c r="F111" s="8" t="s">
        <v>464</v>
      </c>
      <c r="G111" s="8" t="s">
        <v>36</v>
      </c>
      <c r="H111" s="10" t="s">
        <v>471</v>
      </c>
      <c r="I111" s="8">
        <v>1</v>
      </c>
      <c r="J111" s="8" t="s">
        <v>106</v>
      </c>
      <c r="K111" s="8" t="s">
        <v>472</v>
      </c>
      <c r="L111" s="8" t="s">
        <v>29</v>
      </c>
      <c r="M111" s="8" t="s">
        <v>473</v>
      </c>
      <c r="N111" s="8" t="s">
        <v>47</v>
      </c>
      <c r="O111" s="13" t="s">
        <v>40</v>
      </c>
      <c r="P111" s="8" t="s">
        <v>31</v>
      </c>
      <c r="Q111" s="9"/>
      <c r="R111" s="8">
        <v>15270090016</v>
      </c>
      <c r="S111" s="1"/>
    </row>
    <row r="112" s="2" customFormat="1" ht="96" spans="1:19">
      <c r="A112" s="8">
        <v>108</v>
      </c>
      <c r="B112" s="9" t="s">
        <v>21</v>
      </c>
      <c r="C112" s="8" t="s">
        <v>474</v>
      </c>
      <c r="D112" s="8" t="s">
        <v>475</v>
      </c>
      <c r="E112" s="8" t="s">
        <v>23</v>
      </c>
      <c r="F112" s="9" t="s">
        <v>189</v>
      </c>
      <c r="G112" s="8" t="s">
        <v>36</v>
      </c>
      <c r="H112" s="10" t="s">
        <v>476</v>
      </c>
      <c r="I112" s="9">
        <v>1</v>
      </c>
      <c r="J112" s="8" t="s">
        <v>38</v>
      </c>
      <c r="K112" s="8" t="s">
        <v>477</v>
      </c>
      <c r="L112" s="8" t="s">
        <v>95</v>
      </c>
      <c r="M112" s="8"/>
      <c r="N112" s="8" t="s">
        <v>47</v>
      </c>
      <c r="O112" s="9" t="s">
        <v>73</v>
      </c>
      <c r="P112" s="8" t="s">
        <v>31</v>
      </c>
      <c r="Q112" s="8"/>
      <c r="R112" s="8" t="s">
        <v>478</v>
      </c>
      <c r="S112" s="1"/>
    </row>
    <row r="113" s="2" customFormat="1" ht="84" spans="1:19">
      <c r="A113" s="8">
        <v>109</v>
      </c>
      <c r="B113" s="9" t="s">
        <v>21</v>
      </c>
      <c r="C113" s="8" t="s">
        <v>474</v>
      </c>
      <c r="D113" s="8" t="s">
        <v>475</v>
      </c>
      <c r="E113" s="8" t="s">
        <v>23</v>
      </c>
      <c r="F113" s="9" t="s">
        <v>192</v>
      </c>
      <c r="G113" s="8" t="s">
        <v>36</v>
      </c>
      <c r="H113" s="10" t="s">
        <v>479</v>
      </c>
      <c r="I113" s="9">
        <v>1</v>
      </c>
      <c r="J113" s="8" t="s">
        <v>38</v>
      </c>
      <c r="K113" s="8" t="s">
        <v>480</v>
      </c>
      <c r="L113" s="8" t="s">
        <v>29</v>
      </c>
      <c r="M113" s="9"/>
      <c r="N113" s="8" t="s">
        <v>47</v>
      </c>
      <c r="O113" s="9" t="s">
        <v>73</v>
      </c>
      <c r="P113" s="8" t="s">
        <v>31</v>
      </c>
      <c r="Q113" s="8" t="s">
        <v>41</v>
      </c>
      <c r="R113" s="8" t="s">
        <v>478</v>
      </c>
      <c r="S113" s="1"/>
    </row>
    <row r="114" s="2" customFormat="1" ht="48" spans="1:19">
      <c r="A114" s="8">
        <v>110</v>
      </c>
      <c r="B114" s="9" t="s">
        <v>21</v>
      </c>
      <c r="C114" s="8" t="s">
        <v>474</v>
      </c>
      <c r="D114" s="8" t="s">
        <v>475</v>
      </c>
      <c r="E114" s="8" t="s">
        <v>23</v>
      </c>
      <c r="F114" s="9" t="s">
        <v>207</v>
      </c>
      <c r="G114" s="8" t="s">
        <v>36</v>
      </c>
      <c r="H114" s="10" t="s">
        <v>481</v>
      </c>
      <c r="I114" s="9">
        <v>1</v>
      </c>
      <c r="J114" s="8" t="s">
        <v>106</v>
      </c>
      <c r="K114" s="8" t="s">
        <v>482</v>
      </c>
      <c r="L114" s="8" t="s">
        <v>29</v>
      </c>
      <c r="M114" s="8" t="s">
        <v>483</v>
      </c>
      <c r="N114" s="8" t="s">
        <v>47</v>
      </c>
      <c r="O114" s="9" t="s">
        <v>40</v>
      </c>
      <c r="P114" s="8" t="s">
        <v>31</v>
      </c>
      <c r="Q114" s="8"/>
      <c r="R114" s="8" t="s">
        <v>478</v>
      </c>
      <c r="S114" s="1"/>
    </row>
    <row r="115" s="2" customFormat="1" ht="48" spans="1:19">
      <c r="A115" s="8">
        <v>111</v>
      </c>
      <c r="B115" s="9" t="s">
        <v>21</v>
      </c>
      <c r="C115" s="8" t="s">
        <v>484</v>
      </c>
      <c r="D115" s="8" t="s">
        <v>485</v>
      </c>
      <c r="E115" s="8" t="s">
        <v>23</v>
      </c>
      <c r="F115" s="8" t="s">
        <v>486</v>
      </c>
      <c r="G115" s="8" t="s">
        <v>25</v>
      </c>
      <c r="H115" s="10" t="s">
        <v>487</v>
      </c>
      <c r="I115" s="8">
        <v>1</v>
      </c>
      <c r="J115" s="8" t="s">
        <v>38</v>
      </c>
      <c r="K115" s="8" t="s">
        <v>488</v>
      </c>
      <c r="L115" s="8" t="s">
        <v>29</v>
      </c>
      <c r="M115" s="8"/>
      <c r="N115" s="8" t="s">
        <v>489</v>
      </c>
      <c r="O115" s="9" t="s">
        <v>30</v>
      </c>
      <c r="P115" s="8" t="s">
        <v>80</v>
      </c>
      <c r="Q115" s="8" t="s">
        <v>41</v>
      </c>
      <c r="R115" s="8">
        <v>15907939469</v>
      </c>
      <c r="S115" s="1"/>
    </row>
    <row r="116" s="2" customFormat="1" ht="48" spans="1:19">
      <c r="A116" s="8">
        <v>112</v>
      </c>
      <c r="B116" s="9" t="s">
        <v>21</v>
      </c>
      <c r="C116" s="8" t="s">
        <v>484</v>
      </c>
      <c r="D116" s="8" t="s">
        <v>490</v>
      </c>
      <c r="E116" s="8" t="s">
        <v>23</v>
      </c>
      <c r="F116" s="8" t="s">
        <v>35</v>
      </c>
      <c r="G116" s="8" t="s">
        <v>25</v>
      </c>
      <c r="H116" s="10" t="s">
        <v>491</v>
      </c>
      <c r="I116" s="8">
        <v>1</v>
      </c>
      <c r="J116" s="8" t="s">
        <v>106</v>
      </c>
      <c r="K116" s="8" t="s">
        <v>39</v>
      </c>
      <c r="L116" s="8" t="s">
        <v>95</v>
      </c>
      <c r="M116" s="8"/>
      <c r="N116" s="8" t="s">
        <v>492</v>
      </c>
      <c r="O116" s="9" t="s">
        <v>30</v>
      </c>
      <c r="P116" s="8" t="s">
        <v>31</v>
      </c>
      <c r="Q116" s="8" t="s">
        <v>493</v>
      </c>
      <c r="R116" s="8">
        <v>15907939469</v>
      </c>
      <c r="S116" s="1"/>
    </row>
    <row r="117" s="2" customFormat="1" ht="60" spans="1:19">
      <c r="A117" s="8">
        <v>113</v>
      </c>
      <c r="B117" s="9" t="s">
        <v>21</v>
      </c>
      <c r="C117" s="8" t="s">
        <v>494</v>
      </c>
      <c r="D117" s="8" t="s">
        <v>494</v>
      </c>
      <c r="E117" s="8" t="s">
        <v>23</v>
      </c>
      <c r="F117" s="8" t="s">
        <v>495</v>
      </c>
      <c r="G117" s="8" t="s">
        <v>36</v>
      </c>
      <c r="H117" s="10" t="s">
        <v>496</v>
      </c>
      <c r="I117" s="8">
        <v>2</v>
      </c>
      <c r="J117" s="8" t="s">
        <v>149</v>
      </c>
      <c r="K117" s="8" t="s">
        <v>497</v>
      </c>
      <c r="L117" s="8" t="s">
        <v>29</v>
      </c>
      <c r="M117" s="8"/>
      <c r="N117" s="8" t="s">
        <v>498</v>
      </c>
      <c r="O117" s="8" t="s">
        <v>40</v>
      </c>
      <c r="P117" s="8" t="s">
        <v>80</v>
      </c>
      <c r="Q117" s="8"/>
      <c r="R117" s="8" t="s">
        <v>499</v>
      </c>
      <c r="S117" s="1"/>
    </row>
    <row r="118" s="2" customFormat="1" ht="60" spans="1:19">
      <c r="A118" s="8">
        <v>114</v>
      </c>
      <c r="B118" s="9" t="s">
        <v>21</v>
      </c>
      <c r="C118" s="8" t="s">
        <v>494</v>
      </c>
      <c r="D118" s="8" t="s">
        <v>494</v>
      </c>
      <c r="E118" s="8" t="s">
        <v>23</v>
      </c>
      <c r="F118" s="8" t="s">
        <v>500</v>
      </c>
      <c r="G118" s="8" t="s">
        <v>36</v>
      </c>
      <c r="H118" s="10" t="s">
        <v>501</v>
      </c>
      <c r="I118" s="8">
        <v>2</v>
      </c>
      <c r="J118" s="8" t="s">
        <v>149</v>
      </c>
      <c r="K118" s="8" t="s">
        <v>502</v>
      </c>
      <c r="L118" s="8" t="s">
        <v>29</v>
      </c>
      <c r="M118" s="8" t="s">
        <v>503</v>
      </c>
      <c r="N118" s="8" t="s">
        <v>498</v>
      </c>
      <c r="O118" s="8" t="s">
        <v>40</v>
      </c>
      <c r="P118" s="8" t="s">
        <v>80</v>
      </c>
      <c r="Q118" s="8" t="s">
        <v>41</v>
      </c>
      <c r="R118" s="8" t="s">
        <v>499</v>
      </c>
      <c r="S118" s="1"/>
    </row>
    <row r="119" s="2" customFormat="1" ht="24" spans="1:19">
      <c r="A119" s="8">
        <v>115</v>
      </c>
      <c r="B119" s="9" t="s">
        <v>21</v>
      </c>
      <c r="C119" s="8" t="s">
        <v>494</v>
      </c>
      <c r="D119" s="8" t="s">
        <v>494</v>
      </c>
      <c r="E119" s="8" t="s">
        <v>23</v>
      </c>
      <c r="F119" s="8" t="s">
        <v>504</v>
      </c>
      <c r="G119" s="8" t="s">
        <v>36</v>
      </c>
      <c r="H119" s="10" t="s">
        <v>505</v>
      </c>
      <c r="I119" s="8">
        <v>2</v>
      </c>
      <c r="J119" s="8" t="s">
        <v>149</v>
      </c>
      <c r="K119" s="8" t="s">
        <v>506</v>
      </c>
      <c r="L119" s="8" t="s">
        <v>29</v>
      </c>
      <c r="M119" s="8"/>
      <c r="N119" s="8" t="s">
        <v>498</v>
      </c>
      <c r="O119" s="8" t="s">
        <v>40</v>
      </c>
      <c r="P119" s="8" t="s">
        <v>80</v>
      </c>
      <c r="Q119" s="8"/>
      <c r="R119" s="8" t="s">
        <v>499</v>
      </c>
      <c r="S119" s="1"/>
    </row>
    <row r="120" s="2" customFormat="1" ht="24" spans="1:19">
      <c r="A120" s="8">
        <v>116</v>
      </c>
      <c r="B120" s="9" t="s">
        <v>21</v>
      </c>
      <c r="C120" s="8" t="s">
        <v>494</v>
      </c>
      <c r="D120" s="8" t="s">
        <v>494</v>
      </c>
      <c r="E120" s="8" t="s">
        <v>23</v>
      </c>
      <c r="F120" s="8" t="s">
        <v>507</v>
      </c>
      <c r="G120" s="8" t="s">
        <v>36</v>
      </c>
      <c r="H120" s="10" t="s">
        <v>508</v>
      </c>
      <c r="I120" s="8">
        <v>1</v>
      </c>
      <c r="J120" s="8" t="s">
        <v>149</v>
      </c>
      <c r="K120" s="8" t="s">
        <v>509</v>
      </c>
      <c r="L120" s="8" t="s">
        <v>29</v>
      </c>
      <c r="M120" s="8"/>
      <c r="N120" s="8" t="s">
        <v>498</v>
      </c>
      <c r="O120" s="8" t="s">
        <v>40</v>
      </c>
      <c r="P120" s="8" t="s">
        <v>80</v>
      </c>
      <c r="Q120" s="8"/>
      <c r="R120" s="8" t="s">
        <v>499</v>
      </c>
      <c r="S120" s="1"/>
    </row>
    <row r="121" s="2" customFormat="1" ht="24" spans="1:18">
      <c r="A121" s="8">
        <v>117</v>
      </c>
      <c r="B121" s="8" t="s">
        <v>510</v>
      </c>
      <c r="C121" s="8" t="s">
        <v>511</v>
      </c>
      <c r="D121" s="8" t="s">
        <v>512</v>
      </c>
      <c r="E121" s="8" t="s">
        <v>23</v>
      </c>
      <c r="F121" s="8" t="s">
        <v>35</v>
      </c>
      <c r="G121" s="8" t="s">
        <v>25</v>
      </c>
      <c r="H121" s="10" t="s">
        <v>513</v>
      </c>
      <c r="I121" s="8">
        <v>1</v>
      </c>
      <c r="J121" s="8" t="s">
        <v>149</v>
      </c>
      <c r="K121" s="8" t="s">
        <v>514</v>
      </c>
      <c r="L121" s="8" t="s">
        <v>95</v>
      </c>
      <c r="M121" s="8"/>
      <c r="N121" s="8" t="s">
        <v>515</v>
      </c>
      <c r="O121" s="8" t="s">
        <v>30</v>
      </c>
      <c r="P121" s="8" t="s">
        <v>31</v>
      </c>
      <c r="Q121" s="8"/>
      <c r="R121" s="8" t="s">
        <v>516</v>
      </c>
    </row>
    <row r="122" s="2" customFormat="1" ht="24" spans="1:18">
      <c r="A122" s="8">
        <v>118</v>
      </c>
      <c r="B122" s="8" t="s">
        <v>510</v>
      </c>
      <c r="C122" s="8" t="s">
        <v>511</v>
      </c>
      <c r="D122" s="8" t="s">
        <v>517</v>
      </c>
      <c r="E122" s="8" t="s">
        <v>23</v>
      </c>
      <c r="F122" s="8" t="s">
        <v>35</v>
      </c>
      <c r="G122" s="8" t="s">
        <v>25</v>
      </c>
      <c r="H122" s="10" t="s">
        <v>518</v>
      </c>
      <c r="I122" s="8">
        <v>1</v>
      </c>
      <c r="J122" s="8" t="s">
        <v>149</v>
      </c>
      <c r="K122" s="8" t="s">
        <v>519</v>
      </c>
      <c r="L122" s="8" t="s">
        <v>95</v>
      </c>
      <c r="M122" s="8"/>
      <c r="N122" s="8" t="s">
        <v>515</v>
      </c>
      <c r="O122" s="8" t="s">
        <v>30</v>
      </c>
      <c r="P122" s="8" t="s">
        <v>31</v>
      </c>
      <c r="Q122" s="8"/>
      <c r="R122" s="8" t="s">
        <v>516</v>
      </c>
    </row>
    <row r="123" s="2" customFormat="1" ht="36" spans="1:18">
      <c r="A123" s="8">
        <v>119</v>
      </c>
      <c r="B123" s="8" t="s">
        <v>510</v>
      </c>
      <c r="C123" s="8" t="s">
        <v>511</v>
      </c>
      <c r="D123" s="8" t="s">
        <v>520</v>
      </c>
      <c r="E123" s="8" t="s">
        <v>23</v>
      </c>
      <c r="F123" s="8" t="s">
        <v>35</v>
      </c>
      <c r="G123" s="8" t="s">
        <v>25</v>
      </c>
      <c r="H123" s="10" t="s">
        <v>521</v>
      </c>
      <c r="I123" s="8">
        <v>1</v>
      </c>
      <c r="J123" s="8" t="s">
        <v>149</v>
      </c>
      <c r="K123" s="8" t="s">
        <v>522</v>
      </c>
      <c r="L123" s="8" t="s">
        <v>95</v>
      </c>
      <c r="M123" s="8"/>
      <c r="N123" s="8" t="s">
        <v>515</v>
      </c>
      <c r="O123" s="8" t="s">
        <v>30</v>
      </c>
      <c r="P123" s="8" t="s">
        <v>31</v>
      </c>
      <c r="Q123" s="8"/>
      <c r="R123" s="8" t="s">
        <v>516</v>
      </c>
    </row>
    <row r="124" s="2" customFormat="1" ht="24" spans="1:18">
      <c r="A124" s="8">
        <v>120</v>
      </c>
      <c r="B124" s="8" t="s">
        <v>510</v>
      </c>
      <c r="C124" s="8" t="s">
        <v>511</v>
      </c>
      <c r="D124" s="8" t="s">
        <v>523</v>
      </c>
      <c r="E124" s="8" t="s">
        <v>23</v>
      </c>
      <c r="F124" s="8" t="s">
        <v>189</v>
      </c>
      <c r="G124" s="8" t="s">
        <v>25</v>
      </c>
      <c r="H124" s="10" t="s">
        <v>524</v>
      </c>
      <c r="I124" s="8">
        <v>1</v>
      </c>
      <c r="J124" s="8" t="s">
        <v>149</v>
      </c>
      <c r="K124" s="8" t="s">
        <v>525</v>
      </c>
      <c r="L124" s="8" t="s">
        <v>95</v>
      </c>
      <c r="M124" s="8"/>
      <c r="N124" s="8" t="s">
        <v>526</v>
      </c>
      <c r="O124" s="8" t="s">
        <v>30</v>
      </c>
      <c r="P124" s="8" t="s">
        <v>31</v>
      </c>
      <c r="Q124" s="8"/>
      <c r="R124" s="8" t="s">
        <v>516</v>
      </c>
    </row>
    <row r="125" s="2" customFormat="1" ht="48" spans="1:18">
      <c r="A125" s="8">
        <v>121</v>
      </c>
      <c r="B125" s="8" t="s">
        <v>510</v>
      </c>
      <c r="C125" s="8" t="s">
        <v>511</v>
      </c>
      <c r="D125" s="8" t="s">
        <v>523</v>
      </c>
      <c r="E125" s="8" t="s">
        <v>23</v>
      </c>
      <c r="F125" s="8" t="s">
        <v>192</v>
      </c>
      <c r="G125" s="8" t="s">
        <v>25</v>
      </c>
      <c r="H125" s="10" t="s">
        <v>527</v>
      </c>
      <c r="I125" s="8">
        <v>1</v>
      </c>
      <c r="J125" s="8" t="s">
        <v>38</v>
      </c>
      <c r="K125" s="8" t="s">
        <v>528</v>
      </c>
      <c r="L125" s="17" t="s">
        <v>29</v>
      </c>
      <c r="M125" s="20"/>
      <c r="N125" s="22" t="s">
        <v>526</v>
      </c>
      <c r="O125" s="8" t="s">
        <v>30</v>
      </c>
      <c r="P125" s="8" t="s">
        <v>31</v>
      </c>
      <c r="Q125" s="8"/>
      <c r="R125" s="8" t="s">
        <v>516</v>
      </c>
    </row>
    <row r="126" s="2" customFormat="1" ht="36" spans="1:18">
      <c r="A126" s="8">
        <v>122</v>
      </c>
      <c r="B126" s="8" t="s">
        <v>510</v>
      </c>
      <c r="C126" s="8" t="s">
        <v>511</v>
      </c>
      <c r="D126" s="8" t="s">
        <v>529</v>
      </c>
      <c r="E126" s="8" t="s">
        <v>23</v>
      </c>
      <c r="F126" s="8" t="s">
        <v>207</v>
      </c>
      <c r="G126" s="8" t="s">
        <v>25</v>
      </c>
      <c r="H126" s="10" t="s">
        <v>530</v>
      </c>
      <c r="I126" s="8">
        <v>1</v>
      </c>
      <c r="J126" s="8" t="s">
        <v>38</v>
      </c>
      <c r="K126" s="8" t="s">
        <v>531</v>
      </c>
      <c r="L126" s="17" t="s">
        <v>29</v>
      </c>
      <c r="M126" s="20"/>
      <c r="N126" s="22" t="s">
        <v>532</v>
      </c>
      <c r="O126" s="8" t="s">
        <v>30</v>
      </c>
      <c r="P126" s="8" t="s">
        <v>31</v>
      </c>
      <c r="Q126" s="8" t="s">
        <v>41</v>
      </c>
      <c r="R126" s="8" t="s">
        <v>516</v>
      </c>
    </row>
    <row r="127" s="2" customFormat="1" ht="36" spans="1:18">
      <c r="A127" s="8">
        <v>123</v>
      </c>
      <c r="B127" s="20" t="s">
        <v>510</v>
      </c>
      <c r="C127" s="20" t="s">
        <v>533</v>
      </c>
      <c r="D127" s="20" t="s">
        <v>534</v>
      </c>
      <c r="E127" s="20" t="s">
        <v>23</v>
      </c>
      <c r="F127" s="20" t="s">
        <v>35</v>
      </c>
      <c r="G127" s="8" t="s">
        <v>25</v>
      </c>
      <c r="H127" s="10" t="s">
        <v>535</v>
      </c>
      <c r="I127" s="20">
        <v>1</v>
      </c>
      <c r="J127" s="8" t="s">
        <v>38</v>
      </c>
      <c r="K127" s="20" t="s">
        <v>536</v>
      </c>
      <c r="L127" s="23" t="s">
        <v>29</v>
      </c>
      <c r="M127" s="20"/>
      <c r="N127" s="24" t="s">
        <v>537</v>
      </c>
      <c r="O127" s="20" t="s">
        <v>30</v>
      </c>
      <c r="P127" s="20" t="s">
        <v>31</v>
      </c>
      <c r="Q127" s="20" t="s">
        <v>41</v>
      </c>
      <c r="R127" s="8" t="s">
        <v>516</v>
      </c>
    </row>
    <row r="128" s="2" customFormat="1" ht="48" spans="1:18">
      <c r="A128" s="8">
        <v>124</v>
      </c>
      <c r="B128" s="8" t="s">
        <v>510</v>
      </c>
      <c r="C128" s="8" t="s">
        <v>538</v>
      </c>
      <c r="D128" s="8" t="s">
        <v>539</v>
      </c>
      <c r="E128" s="8" t="s">
        <v>23</v>
      </c>
      <c r="F128" s="8" t="s">
        <v>35</v>
      </c>
      <c r="G128" s="8" t="s">
        <v>25</v>
      </c>
      <c r="H128" s="10" t="s">
        <v>540</v>
      </c>
      <c r="I128" s="8">
        <v>1</v>
      </c>
      <c r="J128" s="8" t="s">
        <v>38</v>
      </c>
      <c r="K128" s="8" t="s">
        <v>541</v>
      </c>
      <c r="L128" s="8" t="s">
        <v>29</v>
      </c>
      <c r="M128" s="20"/>
      <c r="N128" s="8" t="s">
        <v>537</v>
      </c>
      <c r="O128" s="8" t="s">
        <v>30</v>
      </c>
      <c r="P128" s="8" t="s">
        <v>31</v>
      </c>
      <c r="Q128" s="8" t="s">
        <v>41</v>
      </c>
      <c r="R128" s="8" t="s">
        <v>516</v>
      </c>
    </row>
    <row r="129" s="2" customFormat="1" ht="36" spans="1:18">
      <c r="A129" s="8">
        <v>125</v>
      </c>
      <c r="B129" s="9" t="s">
        <v>542</v>
      </c>
      <c r="C129" s="8" t="s">
        <v>543</v>
      </c>
      <c r="D129" s="8" t="s">
        <v>544</v>
      </c>
      <c r="E129" s="8" t="s">
        <v>23</v>
      </c>
      <c r="F129" s="8" t="s">
        <v>189</v>
      </c>
      <c r="G129" s="8" t="s">
        <v>25</v>
      </c>
      <c r="H129" s="10" t="s">
        <v>545</v>
      </c>
      <c r="I129" s="8">
        <v>1</v>
      </c>
      <c r="J129" s="8" t="s">
        <v>160</v>
      </c>
      <c r="K129" s="8" t="s">
        <v>546</v>
      </c>
      <c r="L129" s="8" t="s">
        <v>95</v>
      </c>
      <c r="M129" s="8" t="s">
        <v>547</v>
      </c>
      <c r="N129" s="8"/>
      <c r="O129" s="13" t="s">
        <v>30</v>
      </c>
      <c r="P129" s="8" t="s">
        <v>31</v>
      </c>
      <c r="Q129" s="8"/>
      <c r="R129" s="8" t="s">
        <v>548</v>
      </c>
    </row>
    <row r="130" s="2" customFormat="1" ht="36" spans="1:18">
      <c r="A130" s="8">
        <v>126</v>
      </c>
      <c r="B130" s="9" t="s">
        <v>542</v>
      </c>
      <c r="C130" s="8" t="s">
        <v>549</v>
      </c>
      <c r="D130" s="8" t="s">
        <v>550</v>
      </c>
      <c r="E130" s="8" t="s">
        <v>23</v>
      </c>
      <c r="F130" s="8" t="s">
        <v>189</v>
      </c>
      <c r="G130" s="8" t="s">
        <v>25</v>
      </c>
      <c r="H130" s="10" t="s">
        <v>551</v>
      </c>
      <c r="I130" s="8">
        <v>1</v>
      </c>
      <c r="J130" s="8" t="s">
        <v>106</v>
      </c>
      <c r="K130" s="8" t="s">
        <v>39</v>
      </c>
      <c r="L130" s="8" t="s">
        <v>108</v>
      </c>
      <c r="M130" s="8"/>
      <c r="N130" s="8"/>
      <c r="O130" s="13" t="s">
        <v>30</v>
      </c>
      <c r="P130" s="8" t="s">
        <v>31</v>
      </c>
      <c r="Q130" s="8" t="s">
        <v>552</v>
      </c>
      <c r="R130" s="8" t="s">
        <v>548</v>
      </c>
    </row>
    <row r="131" s="2" customFormat="1" ht="48" spans="1:18">
      <c r="A131" s="8">
        <v>127</v>
      </c>
      <c r="B131" s="9" t="s">
        <v>542</v>
      </c>
      <c r="C131" s="8" t="s">
        <v>549</v>
      </c>
      <c r="D131" s="8" t="s">
        <v>550</v>
      </c>
      <c r="E131" s="8" t="s">
        <v>23</v>
      </c>
      <c r="F131" s="8" t="s">
        <v>192</v>
      </c>
      <c r="G131" s="8" t="s">
        <v>36</v>
      </c>
      <c r="H131" s="10" t="s">
        <v>553</v>
      </c>
      <c r="I131" s="8">
        <v>1</v>
      </c>
      <c r="J131" s="8" t="s">
        <v>38</v>
      </c>
      <c r="K131" s="8" t="s">
        <v>554</v>
      </c>
      <c r="L131" s="8" t="s">
        <v>29</v>
      </c>
      <c r="M131" s="8" t="s">
        <v>555</v>
      </c>
      <c r="N131" s="8"/>
      <c r="O131" s="13" t="s">
        <v>40</v>
      </c>
      <c r="P131" s="8" t="s">
        <v>31</v>
      </c>
      <c r="Q131" s="8"/>
      <c r="R131" s="8" t="s">
        <v>548</v>
      </c>
    </row>
    <row r="132" s="2" customFormat="1" ht="36" spans="1:18">
      <c r="A132" s="8">
        <v>128</v>
      </c>
      <c r="B132" s="9" t="s">
        <v>542</v>
      </c>
      <c r="C132" s="8" t="s">
        <v>549</v>
      </c>
      <c r="D132" s="8" t="s">
        <v>550</v>
      </c>
      <c r="E132" s="8" t="s">
        <v>23</v>
      </c>
      <c r="F132" s="8" t="s">
        <v>207</v>
      </c>
      <c r="G132" s="8" t="s">
        <v>36</v>
      </c>
      <c r="H132" s="10" t="s">
        <v>556</v>
      </c>
      <c r="I132" s="8">
        <v>1</v>
      </c>
      <c r="J132" s="8" t="s">
        <v>38</v>
      </c>
      <c r="K132" s="8" t="s">
        <v>557</v>
      </c>
      <c r="L132" s="8" t="s">
        <v>29</v>
      </c>
      <c r="M132" s="9"/>
      <c r="N132" s="8"/>
      <c r="O132" s="13" t="s">
        <v>73</v>
      </c>
      <c r="P132" s="8" t="s">
        <v>31</v>
      </c>
      <c r="Q132" s="8" t="s">
        <v>41</v>
      </c>
      <c r="R132" s="8" t="s">
        <v>548</v>
      </c>
    </row>
    <row r="133" s="2" customFormat="1" ht="48" spans="1:18">
      <c r="A133" s="8">
        <v>129</v>
      </c>
      <c r="B133" s="8" t="s">
        <v>542</v>
      </c>
      <c r="C133" s="8" t="s">
        <v>558</v>
      </c>
      <c r="D133" s="8" t="s">
        <v>559</v>
      </c>
      <c r="E133" s="8" t="s">
        <v>23</v>
      </c>
      <c r="F133" s="8" t="s">
        <v>560</v>
      </c>
      <c r="G133" s="8" t="s">
        <v>25</v>
      </c>
      <c r="H133" s="10" t="s">
        <v>561</v>
      </c>
      <c r="I133" s="8">
        <v>1</v>
      </c>
      <c r="J133" s="8" t="s">
        <v>38</v>
      </c>
      <c r="K133" s="8" t="s">
        <v>562</v>
      </c>
      <c r="L133" s="8" t="s">
        <v>29</v>
      </c>
      <c r="M133" s="8"/>
      <c r="N133" s="8"/>
      <c r="O133" s="13" t="s">
        <v>30</v>
      </c>
      <c r="P133" s="8" t="s">
        <v>31</v>
      </c>
      <c r="Q133" s="8" t="s">
        <v>41</v>
      </c>
      <c r="R133" s="8" t="s">
        <v>548</v>
      </c>
    </row>
    <row r="134" s="2" customFormat="1" ht="48" spans="1:18">
      <c r="A134" s="8">
        <v>130</v>
      </c>
      <c r="B134" s="8" t="s">
        <v>542</v>
      </c>
      <c r="C134" s="8" t="s">
        <v>558</v>
      </c>
      <c r="D134" s="8" t="s">
        <v>559</v>
      </c>
      <c r="E134" s="8" t="s">
        <v>23</v>
      </c>
      <c r="F134" s="8" t="s">
        <v>563</v>
      </c>
      <c r="G134" s="8" t="s">
        <v>25</v>
      </c>
      <c r="H134" s="10" t="s">
        <v>564</v>
      </c>
      <c r="I134" s="8">
        <v>1</v>
      </c>
      <c r="J134" s="8" t="s">
        <v>38</v>
      </c>
      <c r="K134" s="8" t="s">
        <v>565</v>
      </c>
      <c r="L134" s="8" t="s">
        <v>29</v>
      </c>
      <c r="M134" s="8" t="s">
        <v>324</v>
      </c>
      <c r="N134" s="8"/>
      <c r="O134" s="13" t="s">
        <v>30</v>
      </c>
      <c r="P134" s="8" t="s">
        <v>31</v>
      </c>
      <c r="Q134" s="8"/>
      <c r="R134" s="8" t="s">
        <v>548</v>
      </c>
    </row>
    <row r="135" s="2" customFormat="1" ht="36" spans="1:18">
      <c r="A135" s="8">
        <v>131</v>
      </c>
      <c r="B135" s="8" t="s">
        <v>542</v>
      </c>
      <c r="C135" s="8" t="s">
        <v>558</v>
      </c>
      <c r="D135" s="8" t="s">
        <v>566</v>
      </c>
      <c r="E135" s="8" t="s">
        <v>23</v>
      </c>
      <c r="F135" s="8" t="s">
        <v>35</v>
      </c>
      <c r="G135" s="8" t="s">
        <v>25</v>
      </c>
      <c r="H135" s="10" t="s">
        <v>567</v>
      </c>
      <c r="I135" s="8">
        <v>1</v>
      </c>
      <c r="J135" s="8" t="s">
        <v>38</v>
      </c>
      <c r="K135" s="8" t="s">
        <v>568</v>
      </c>
      <c r="L135" s="8" t="s">
        <v>29</v>
      </c>
      <c r="M135" s="8" t="s">
        <v>324</v>
      </c>
      <c r="N135" s="8"/>
      <c r="O135" s="13" t="s">
        <v>30</v>
      </c>
      <c r="P135" s="8" t="s">
        <v>31</v>
      </c>
      <c r="Q135" s="8"/>
      <c r="R135" s="8" t="s">
        <v>548</v>
      </c>
    </row>
    <row r="136" s="2" customFormat="1" ht="24" spans="1:18">
      <c r="A136" s="8">
        <v>132</v>
      </c>
      <c r="B136" s="8" t="s">
        <v>542</v>
      </c>
      <c r="C136" s="8" t="s">
        <v>569</v>
      </c>
      <c r="D136" s="8" t="s">
        <v>570</v>
      </c>
      <c r="E136" s="8" t="s">
        <v>23</v>
      </c>
      <c r="F136" s="8" t="s">
        <v>189</v>
      </c>
      <c r="G136" s="8" t="s">
        <v>36</v>
      </c>
      <c r="H136" s="10" t="s">
        <v>571</v>
      </c>
      <c r="I136" s="8">
        <v>1</v>
      </c>
      <c r="J136" s="8" t="s">
        <v>38</v>
      </c>
      <c r="K136" s="8" t="s">
        <v>572</v>
      </c>
      <c r="L136" s="8" t="s">
        <v>29</v>
      </c>
      <c r="M136" s="8"/>
      <c r="N136" s="8" t="s">
        <v>47</v>
      </c>
      <c r="O136" s="13" t="s">
        <v>40</v>
      </c>
      <c r="P136" s="8" t="s">
        <v>31</v>
      </c>
      <c r="Q136" s="8" t="s">
        <v>41</v>
      </c>
      <c r="R136" s="8" t="s">
        <v>548</v>
      </c>
    </row>
    <row r="137" s="2" customFormat="1" ht="60" spans="1:18">
      <c r="A137" s="8">
        <v>133</v>
      </c>
      <c r="B137" s="8" t="s">
        <v>542</v>
      </c>
      <c r="C137" s="8" t="s">
        <v>569</v>
      </c>
      <c r="D137" s="8" t="s">
        <v>570</v>
      </c>
      <c r="E137" s="8" t="s">
        <v>23</v>
      </c>
      <c r="F137" s="8" t="s">
        <v>192</v>
      </c>
      <c r="G137" s="8" t="s">
        <v>36</v>
      </c>
      <c r="H137" s="10" t="s">
        <v>573</v>
      </c>
      <c r="I137" s="8">
        <v>1</v>
      </c>
      <c r="J137" s="8" t="s">
        <v>38</v>
      </c>
      <c r="K137" s="8" t="s">
        <v>574</v>
      </c>
      <c r="L137" s="8" t="s">
        <v>29</v>
      </c>
      <c r="M137" s="8" t="s">
        <v>324</v>
      </c>
      <c r="N137" s="8" t="s">
        <v>47</v>
      </c>
      <c r="O137" s="13" t="s">
        <v>40</v>
      </c>
      <c r="P137" s="8" t="s">
        <v>31</v>
      </c>
      <c r="Q137" s="8"/>
      <c r="R137" s="8" t="s">
        <v>548</v>
      </c>
    </row>
    <row r="138" s="2" customFormat="1" ht="60" spans="1:18">
      <c r="A138" s="8">
        <v>134</v>
      </c>
      <c r="B138" s="8" t="s">
        <v>542</v>
      </c>
      <c r="C138" s="8" t="s">
        <v>569</v>
      </c>
      <c r="D138" s="8" t="s">
        <v>570</v>
      </c>
      <c r="E138" s="8" t="s">
        <v>23</v>
      </c>
      <c r="F138" s="8" t="s">
        <v>207</v>
      </c>
      <c r="G138" s="8" t="s">
        <v>36</v>
      </c>
      <c r="H138" s="10" t="s">
        <v>575</v>
      </c>
      <c r="I138" s="8">
        <v>1</v>
      </c>
      <c r="J138" s="8" t="s">
        <v>38</v>
      </c>
      <c r="K138" s="8" t="s">
        <v>576</v>
      </c>
      <c r="L138" s="8" t="s">
        <v>29</v>
      </c>
      <c r="M138" s="9"/>
      <c r="N138" s="8" t="s">
        <v>47</v>
      </c>
      <c r="O138" s="13" t="s">
        <v>40</v>
      </c>
      <c r="P138" s="8" t="s">
        <v>31</v>
      </c>
      <c r="Q138" s="8" t="s">
        <v>41</v>
      </c>
      <c r="R138" s="8" t="s">
        <v>548</v>
      </c>
    </row>
    <row r="139" s="2" customFormat="1" ht="36" spans="1:18">
      <c r="A139" s="8">
        <v>135</v>
      </c>
      <c r="B139" s="9" t="s">
        <v>542</v>
      </c>
      <c r="C139" s="8" t="s">
        <v>577</v>
      </c>
      <c r="D139" s="8" t="s">
        <v>578</v>
      </c>
      <c r="E139" s="8" t="s">
        <v>23</v>
      </c>
      <c r="F139" s="8" t="s">
        <v>189</v>
      </c>
      <c r="G139" s="8" t="s">
        <v>36</v>
      </c>
      <c r="H139" s="10" t="s">
        <v>579</v>
      </c>
      <c r="I139" s="9">
        <v>1</v>
      </c>
      <c r="J139" s="8" t="s">
        <v>38</v>
      </c>
      <c r="K139" s="8" t="s">
        <v>470</v>
      </c>
      <c r="L139" s="8" t="s">
        <v>29</v>
      </c>
      <c r="M139" s="9"/>
      <c r="N139" s="8" t="s">
        <v>47</v>
      </c>
      <c r="O139" s="13" t="s">
        <v>73</v>
      </c>
      <c r="P139" s="8" t="s">
        <v>31</v>
      </c>
      <c r="Q139" s="8" t="s">
        <v>41</v>
      </c>
      <c r="R139" s="8" t="s">
        <v>548</v>
      </c>
    </row>
    <row r="140" s="2" customFormat="1" ht="24" spans="1:18">
      <c r="A140" s="8">
        <v>136</v>
      </c>
      <c r="B140" s="9" t="s">
        <v>542</v>
      </c>
      <c r="C140" s="8" t="s">
        <v>577</v>
      </c>
      <c r="D140" s="8" t="s">
        <v>578</v>
      </c>
      <c r="E140" s="8" t="s">
        <v>23</v>
      </c>
      <c r="F140" s="8" t="s">
        <v>192</v>
      </c>
      <c r="G140" s="8" t="s">
        <v>36</v>
      </c>
      <c r="H140" s="10" t="s">
        <v>580</v>
      </c>
      <c r="I140" s="9">
        <v>1</v>
      </c>
      <c r="J140" s="8" t="s">
        <v>38</v>
      </c>
      <c r="K140" s="8" t="s">
        <v>581</v>
      </c>
      <c r="L140" s="8" t="s">
        <v>29</v>
      </c>
      <c r="M140" s="9"/>
      <c r="N140" s="8" t="s">
        <v>47</v>
      </c>
      <c r="O140" s="13" t="s">
        <v>73</v>
      </c>
      <c r="P140" s="8" t="s">
        <v>31</v>
      </c>
      <c r="Q140" s="8" t="s">
        <v>41</v>
      </c>
      <c r="R140" s="8" t="s">
        <v>548</v>
      </c>
    </row>
    <row r="141" s="2" customFormat="1" ht="24" spans="1:18">
      <c r="A141" s="8">
        <v>137</v>
      </c>
      <c r="B141" s="9" t="s">
        <v>542</v>
      </c>
      <c r="C141" s="8" t="s">
        <v>577</v>
      </c>
      <c r="D141" s="8" t="s">
        <v>578</v>
      </c>
      <c r="E141" s="8" t="s">
        <v>23</v>
      </c>
      <c r="F141" s="8" t="s">
        <v>207</v>
      </c>
      <c r="G141" s="8" t="s">
        <v>25</v>
      </c>
      <c r="H141" s="10" t="s">
        <v>582</v>
      </c>
      <c r="I141" s="9">
        <v>1</v>
      </c>
      <c r="J141" s="8" t="s">
        <v>38</v>
      </c>
      <c r="K141" s="8" t="s">
        <v>536</v>
      </c>
      <c r="L141" s="8" t="s">
        <v>29</v>
      </c>
      <c r="M141" s="9"/>
      <c r="N141" s="8" t="s">
        <v>47</v>
      </c>
      <c r="O141" s="13" t="s">
        <v>30</v>
      </c>
      <c r="P141" s="8" t="s">
        <v>31</v>
      </c>
      <c r="Q141" s="8" t="s">
        <v>583</v>
      </c>
      <c r="R141" s="8" t="s">
        <v>548</v>
      </c>
    </row>
    <row r="142" s="2" customFormat="1" ht="48" spans="1:18">
      <c r="A142" s="8">
        <v>138</v>
      </c>
      <c r="B142" s="9" t="s">
        <v>542</v>
      </c>
      <c r="C142" s="8" t="s">
        <v>584</v>
      </c>
      <c r="D142" s="8" t="s">
        <v>585</v>
      </c>
      <c r="E142" s="8" t="s">
        <v>23</v>
      </c>
      <c r="F142" s="8" t="s">
        <v>586</v>
      </c>
      <c r="G142" s="8" t="s">
        <v>36</v>
      </c>
      <c r="H142" s="10" t="s">
        <v>587</v>
      </c>
      <c r="I142" s="9">
        <v>1</v>
      </c>
      <c r="J142" s="8" t="s">
        <v>38</v>
      </c>
      <c r="K142" s="8" t="s">
        <v>588</v>
      </c>
      <c r="L142" s="8" t="s">
        <v>29</v>
      </c>
      <c r="M142" s="8" t="s">
        <v>589</v>
      </c>
      <c r="N142" s="8" t="s">
        <v>324</v>
      </c>
      <c r="O142" s="13" t="s">
        <v>40</v>
      </c>
      <c r="P142" s="8" t="s">
        <v>31</v>
      </c>
      <c r="Q142" s="8"/>
      <c r="R142" s="16" t="s">
        <v>548</v>
      </c>
    </row>
    <row r="143" s="2" customFormat="1" ht="24" spans="1:18">
      <c r="A143" s="8">
        <v>139</v>
      </c>
      <c r="B143" s="9" t="s">
        <v>542</v>
      </c>
      <c r="C143" s="8" t="s">
        <v>584</v>
      </c>
      <c r="D143" s="8" t="s">
        <v>585</v>
      </c>
      <c r="E143" s="8" t="s">
        <v>23</v>
      </c>
      <c r="F143" s="8" t="s">
        <v>590</v>
      </c>
      <c r="G143" s="8" t="s">
        <v>36</v>
      </c>
      <c r="H143" s="10" t="s">
        <v>591</v>
      </c>
      <c r="I143" s="9">
        <v>1</v>
      </c>
      <c r="J143" s="8" t="s">
        <v>38</v>
      </c>
      <c r="K143" s="8" t="s">
        <v>592</v>
      </c>
      <c r="L143" s="8" t="s">
        <v>29</v>
      </c>
      <c r="M143" s="9"/>
      <c r="N143" s="8"/>
      <c r="O143" s="13" t="s">
        <v>73</v>
      </c>
      <c r="P143" s="8" t="s">
        <v>31</v>
      </c>
      <c r="Q143" s="8" t="s">
        <v>41</v>
      </c>
      <c r="R143" s="16" t="s">
        <v>548</v>
      </c>
    </row>
    <row r="144" s="2" customFormat="1" ht="24" spans="1:18">
      <c r="A144" s="8">
        <v>140</v>
      </c>
      <c r="B144" s="9" t="s">
        <v>542</v>
      </c>
      <c r="C144" s="8" t="s">
        <v>593</v>
      </c>
      <c r="D144" s="8" t="s">
        <v>594</v>
      </c>
      <c r="E144" s="8" t="s">
        <v>23</v>
      </c>
      <c r="F144" s="8" t="s">
        <v>35</v>
      </c>
      <c r="G144" s="8" t="s">
        <v>36</v>
      </c>
      <c r="H144" s="10" t="s">
        <v>595</v>
      </c>
      <c r="I144" s="9">
        <v>1</v>
      </c>
      <c r="J144" s="25" t="s">
        <v>27</v>
      </c>
      <c r="K144" s="8" t="s">
        <v>596</v>
      </c>
      <c r="L144" s="8" t="s">
        <v>29</v>
      </c>
      <c r="M144" s="8" t="s">
        <v>324</v>
      </c>
      <c r="N144" s="9"/>
      <c r="O144" s="13" t="s">
        <v>73</v>
      </c>
      <c r="P144" s="8" t="s">
        <v>31</v>
      </c>
      <c r="Q144" s="8"/>
      <c r="R144" s="8" t="s">
        <v>548</v>
      </c>
    </row>
    <row r="145" s="2" customFormat="1" ht="24" spans="1:18">
      <c r="A145" s="8">
        <v>141</v>
      </c>
      <c r="B145" s="9" t="s">
        <v>542</v>
      </c>
      <c r="C145" s="8" t="s">
        <v>597</v>
      </c>
      <c r="D145" s="8" t="s">
        <v>598</v>
      </c>
      <c r="E145" s="8" t="s">
        <v>23</v>
      </c>
      <c r="F145" s="8" t="s">
        <v>35</v>
      </c>
      <c r="G145" s="8" t="s">
        <v>25</v>
      </c>
      <c r="H145" s="10" t="s">
        <v>599</v>
      </c>
      <c r="I145" s="9">
        <v>1</v>
      </c>
      <c r="J145" s="8" t="s">
        <v>38</v>
      </c>
      <c r="K145" s="8" t="s">
        <v>600</v>
      </c>
      <c r="L145" s="8" t="s">
        <v>29</v>
      </c>
      <c r="M145" s="9"/>
      <c r="N145" s="9"/>
      <c r="O145" s="13" t="s">
        <v>30</v>
      </c>
      <c r="P145" s="8" t="s">
        <v>31</v>
      </c>
      <c r="Q145" s="8" t="s">
        <v>41</v>
      </c>
      <c r="R145" s="8" t="s">
        <v>548</v>
      </c>
    </row>
    <row r="146" s="2" customFormat="1" ht="48" spans="1:18">
      <c r="A146" s="8">
        <v>142</v>
      </c>
      <c r="B146" s="9" t="s">
        <v>542</v>
      </c>
      <c r="C146" s="8" t="s">
        <v>601</v>
      </c>
      <c r="D146" s="8" t="s">
        <v>602</v>
      </c>
      <c r="E146" s="8" t="s">
        <v>23</v>
      </c>
      <c r="F146" s="8" t="s">
        <v>35</v>
      </c>
      <c r="G146" s="8" t="s">
        <v>36</v>
      </c>
      <c r="H146" s="10" t="s">
        <v>603</v>
      </c>
      <c r="I146" s="9">
        <v>1</v>
      </c>
      <c r="J146" s="8" t="s">
        <v>38</v>
      </c>
      <c r="K146" s="8" t="s">
        <v>604</v>
      </c>
      <c r="L146" s="8" t="s">
        <v>29</v>
      </c>
      <c r="M146" s="9"/>
      <c r="N146" s="9"/>
      <c r="O146" s="13" t="s">
        <v>73</v>
      </c>
      <c r="P146" s="8" t="s">
        <v>31</v>
      </c>
      <c r="Q146" s="8" t="s">
        <v>41</v>
      </c>
      <c r="R146" s="8" t="s">
        <v>548</v>
      </c>
    </row>
    <row r="147" s="2" customFormat="1" ht="48" spans="1:18">
      <c r="A147" s="8">
        <v>143</v>
      </c>
      <c r="B147" s="9" t="s">
        <v>542</v>
      </c>
      <c r="C147" s="8" t="s">
        <v>605</v>
      </c>
      <c r="D147" s="8" t="s">
        <v>606</v>
      </c>
      <c r="E147" s="8" t="s">
        <v>23</v>
      </c>
      <c r="F147" s="8" t="s">
        <v>189</v>
      </c>
      <c r="G147" s="8" t="s">
        <v>25</v>
      </c>
      <c r="H147" s="10" t="s">
        <v>607</v>
      </c>
      <c r="I147" s="9">
        <v>1</v>
      </c>
      <c r="J147" s="8" t="s">
        <v>38</v>
      </c>
      <c r="K147" s="8" t="s">
        <v>608</v>
      </c>
      <c r="L147" s="8" t="s">
        <v>29</v>
      </c>
      <c r="M147" s="8"/>
      <c r="N147" s="8" t="s">
        <v>47</v>
      </c>
      <c r="O147" s="13" t="s">
        <v>30</v>
      </c>
      <c r="P147" s="8" t="s">
        <v>31</v>
      </c>
      <c r="Q147" s="8" t="s">
        <v>41</v>
      </c>
      <c r="R147" s="8" t="s">
        <v>548</v>
      </c>
    </row>
    <row r="148" s="2" customFormat="1" ht="60" spans="1:18">
      <c r="A148" s="8">
        <v>144</v>
      </c>
      <c r="B148" s="8" t="s">
        <v>542</v>
      </c>
      <c r="C148" s="8" t="s">
        <v>605</v>
      </c>
      <c r="D148" s="8" t="s">
        <v>606</v>
      </c>
      <c r="E148" s="8" t="s">
        <v>23</v>
      </c>
      <c r="F148" s="8" t="s">
        <v>192</v>
      </c>
      <c r="G148" s="8" t="s">
        <v>36</v>
      </c>
      <c r="H148" s="10" t="s">
        <v>609</v>
      </c>
      <c r="I148" s="8">
        <v>1</v>
      </c>
      <c r="J148" s="8" t="s">
        <v>106</v>
      </c>
      <c r="K148" s="8" t="s">
        <v>610</v>
      </c>
      <c r="L148" s="8" t="s">
        <v>29</v>
      </c>
      <c r="M148" s="8"/>
      <c r="N148" s="8" t="s">
        <v>47</v>
      </c>
      <c r="O148" s="8" t="s">
        <v>40</v>
      </c>
      <c r="P148" s="8" t="s">
        <v>31</v>
      </c>
      <c r="Q148" s="8"/>
      <c r="R148" s="8" t="s">
        <v>548</v>
      </c>
    </row>
    <row r="149" s="2" customFormat="1" ht="24" spans="1:18">
      <c r="A149" s="8">
        <v>145</v>
      </c>
      <c r="B149" s="8" t="s">
        <v>542</v>
      </c>
      <c r="C149" s="8" t="s">
        <v>605</v>
      </c>
      <c r="D149" s="8" t="s">
        <v>611</v>
      </c>
      <c r="E149" s="8" t="s">
        <v>112</v>
      </c>
      <c r="F149" s="8" t="s">
        <v>207</v>
      </c>
      <c r="G149" s="8" t="s">
        <v>36</v>
      </c>
      <c r="H149" s="10" t="s">
        <v>612</v>
      </c>
      <c r="I149" s="8">
        <v>1</v>
      </c>
      <c r="J149" s="8" t="s">
        <v>38</v>
      </c>
      <c r="K149" s="8" t="s">
        <v>613</v>
      </c>
      <c r="L149" s="8" t="s">
        <v>29</v>
      </c>
      <c r="M149" s="8" t="s">
        <v>324</v>
      </c>
      <c r="N149" s="8"/>
      <c r="O149" s="8" t="s">
        <v>40</v>
      </c>
      <c r="P149" s="8" t="s">
        <v>31</v>
      </c>
      <c r="Q149" s="8"/>
      <c r="R149" s="8" t="s">
        <v>548</v>
      </c>
    </row>
    <row r="150" s="2" customFormat="1" ht="24" spans="1:18">
      <c r="A150" s="8">
        <v>146</v>
      </c>
      <c r="B150" s="8" t="s">
        <v>542</v>
      </c>
      <c r="C150" s="8" t="s">
        <v>614</v>
      </c>
      <c r="D150" s="8" t="s">
        <v>615</v>
      </c>
      <c r="E150" s="8" t="s">
        <v>23</v>
      </c>
      <c r="F150" s="8" t="s">
        <v>35</v>
      </c>
      <c r="G150" s="8" t="s">
        <v>25</v>
      </c>
      <c r="H150" s="10" t="s">
        <v>616</v>
      </c>
      <c r="I150" s="8">
        <v>1</v>
      </c>
      <c r="J150" s="8" t="s">
        <v>38</v>
      </c>
      <c r="K150" s="8" t="s">
        <v>617</v>
      </c>
      <c r="L150" s="8" t="s">
        <v>29</v>
      </c>
      <c r="M150" s="8" t="s">
        <v>324</v>
      </c>
      <c r="N150" s="8" t="s">
        <v>47</v>
      </c>
      <c r="O150" s="8" t="s">
        <v>30</v>
      </c>
      <c r="P150" s="8" t="s">
        <v>31</v>
      </c>
      <c r="Q150" s="8"/>
      <c r="R150" s="8" t="s">
        <v>548</v>
      </c>
    </row>
    <row r="151" s="2" customFormat="1" ht="60" spans="1:18">
      <c r="A151" s="8">
        <v>147</v>
      </c>
      <c r="B151" s="8" t="s">
        <v>542</v>
      </c>
      <c r="C151" s="8" t="s">
        <v>618</v>
      </c>
      <c r="D151" s="8" t="s">
        <v>619</v>
      </c>
      <c r="E151" s="8" t="s">
        <v>23</v>
      </c>
      <c r="F151" s="8" t="s">
        <v>35</v>
      </c>
      <c r="G151" s="8" t="s">
        <v>25</v>
      </c>
      <c r="H151" s="10" t="s">
        <v>620</v>
      </c>
      <c r="I151" s="8">
        <v>1</v>
      </c>
      <c r="J151" s="8" t="s">
        <v>38</v>
      </c>
      <c r="K151" s="8" t="s">
        <v>621</v>
      </c>
      <c r="L151" s="8" t="s">
        <v>29</v>
      </c>
      <c r="M151" s="8"/>
      <c r="N151" s="8"/>
      <c r="O151" s="8" t="s">
        <v>30</v>
      </c>
      <c r="P151" s="8" t="s">
        <v>31</v>
      </c>
      <c r="Q151" s="8" t="s">
        <v>41</v>
      </c>
      <c r="R151" s="8" t="s">
        <v>548</v>
      </c>
    </row>
    <row r="152" s="2" customFormat="1" ht="36" spans="1:18">
      <c r="A152" s="8">
        <v>148</v>
      </c>
      <c r="B152" s="8" t="s">
        <v>542</v>
      </c>
      <c r="C152" s="8" t="s">
        <v>622</v>
      </c>
      <c r="D152" s="8" t="s">
        <v>623</v>
      </c>
      <c r="E152" s="8" t="s">
        <v>23</v>
      </c>
      <c r="F152" s="8" t="s">
        <v>35</v>
      </c>
      <c r="G152" s="8" t="s">
        <v>25</v>
      </c>
      <c r="H152" s="10" t="s">
        <v>624</v>
      </c>
      <c r="I152" s="8">
        <v>1</v>
      </c>
      <c r="J152" s="8" t="s">
        <v>38</v>
      </c>
      <c r="K152" s="8" t="s">
        <v>625</v>
      </c>
      <c r="L152" s="8" t="s">
        <v>29</v>
      </c>
      <c r="M152" s="8" t="s">
        <v>324</v>
      </c>
      <c r="N152" s="8" t="s">
        <v>47</v>
      </c>
      <c r="O152" s="8" t="s">
        <v>30</v>
      </c>
      <c r="P152" s="8" t="s">
        <v>31</v>
      </c>
      <c r="Q152" s="8"/>
      <c r="R152" s="8" t="s">
        <v>548</v>
      </c>
    </row>
    <row r="153" s="2" customFormat="1" ht="48" spans="1:18">
      <c r="A153" s="8">
        <v>149</v>
      </c>
      <c r="B153" s="8" t="s">
        <v>542</v>
      </c>
      <c r="C153" s="8" t="s">
        <v>626</v>
      </c>
      <c r="D153" s="8" t="s">
        <v>627</v>
      </c>
      <c r="E153" s="8" t="s">
        <v>23</v>
      </c>
      <c r="F153" s="8" t="s">
        <v>586</v>
      </c>
      <c r="G153" s="8" t="s">
        <v>36</v>
      </c>
      <c r="H153" s="10" t="s">
        <v>628</v>
      </c>
      <c r="I153" s="8">
        <v>1</v>
      </c>
      <c r="J153" s="8" t="s">
        <v>27</v>
      </c>
      <c r="K153" s="8" t="s">
        <v>629</v>
      </c>
      <c r="L153" s="8" t="s">
        <v>29</v>
      </c>
      <c r="M153" s="8" t="s">
        <v>630</v>
      </c>
      <c r="N153" s="8" t="s">
        <v>324</v>
      </c>
      <c r="O153" s="8" t="s">
        <v>40</v>
      </c>
      <c r="P153" s="8" t="s">
        <v>31</v>
      </c>
      <c r="Q153" s="8"/>
      <c r="R153" s="8" t="s">
        <v>548</v>
      </c>
    </row>
    <row r="154" s="2" customFormat="1" ht="48" spans="1:18">
      <c r="A154" s="8">
        <v>150</v>
      </c>
      <c r="B154" s="8" t="s">
        <v>542</v>
      </c>
      <c r="C154" s="8" t="s">
        <v>626</v>
      </c>
      <c r="D154" s="8" t="s">
        <v>631</v>
      </c>
      <c r="E154" s="8" t="s">
        <v>23</v>
      </c>
      <c r="F154" s="8" t="s">
        <v>586</v>
      </c>
      <c r="G154" s="8" t="s">
        <v>36</v>
      </c>
      <c r="H154" s="10" t="s">
        <v>632</v>
      </c>
      <c r="I154" s="8">
        <v>1</v>
      </c>
      <c r="J154" s="8" t="s">
        <v>27</v>
      </c>
      <c r="K154" s="8" t="s">
        <v>588</v>
      </c>
      <c r="L154" s="8" t="s">
        <v>29</v>
      </c>
      <c r="M154" s="8" t="s">
        <v>630</v>
      </c>
      <c r="N154" s="8" t="s">
        <v>633</v>
      </c>
      <c r="O154" s="8" t="s">
        <v>40</v>
      </c>
      <c r="P154" s="8" t="s">
        <v>31</v>
      </c>
      <c r="Q154" s="8"/>
      <c r="R154" s="8" t="s">
        <v>548</v>
      </c>
    </row>
    <row r="155" s="2" customFormat="1" ht="24" spans="1:18">
      <c r="A155" s="8">
        <v>151</v>
      </c>
      <c r="B155" s="8" t="s">
        <v>542</v>
      </c>
      <c r="C155" s="8" t="s">
        <v>634</v>
      </c>
      <c r="D155" s="8" t="s">
        <v>635</v>
      </c>
      <c r="E155" s="8" t="s">
        <v>23</v>
      </c>
      <c r="F155" s="8" t="s">
        <v>35</v>
      </c>
      <c r="G155" s="8" t="s">
        <v>25</v>
      </c>
      <c r="H155" s="10" t="s">
        <v>636</v>
      </c>
      <c r="I155" s="8">
        <v>1</v>
      </c>
      <c r="J155" s="8" t="s">
        <v>38</v>
      </c>
      <c r="K155" s="8" t="s">
        <v>536</v>
      </c>
      <c r="L155" s="8" t="s">
        <v>29</v>
      </c>
      <c r="M155" s="8"/>
      <c r="N155" s="8"/>
      <c r="O155" s="8" t="s">
        <v>30</v>
      </c>
      <c r="P155" s="8" t="s">
        <v>31</v>
      </c>
      <c r="Q155" s="8" t="s">
        <v>41</v>
      </c>
      <c r="R155" s="8" t="s">
        <v>548</v>
      </c>
    </row>
    <row r="156" s="2" customFormat="1" ht="24" spans="1:18">
      <c r="A156" s="8">
        <v>152</v>
      </c>
      <c r="B156" s="8" t="s">
        <v>542</v>
      </c>
      <c r="C156" s="8" t="s">
        <v>637</v>
      </c>
      <c r="D156" s="8" t="s">
        <v>638</v>
      </c>
      <c r="E156" s="8" t="s">
        <v>23</v>
      </c>
      <c r="F156" s="8" t="s">
        <v>189</v>
      </c>
      <c r="G156" s="8" t="s">
        <v>36</v>
      </c>
      <c r="H156" s="10" t="s">
        <v>639</v>
      </c>
      <c r="I156" s="8">
        <v>1</v>
      </c>
      <c r="J156" s="8" t="s">
        <v>38</v>
      </c>
      <c r="K156" s="8" t="s">
        <v>640</v>
      </c>
      <c r="L156" s="8" t="s">
        <v>29</v>
      </c>
      <c r="M156" s="8"/>
      <c r="N156" s="8"/>
      <c r="O156" s="8" t="s">
        <v>40</v>
      </c>
      <c r="P156" s="8" t="s">
        <v>31</v>
      </c>
      <c r="Q156" s="8" t="s">
        <v>41</v>
      </c>
      <c r="R156" s="8" t="s">
        <v>548</v>
      </c>
    </row>
    <row r="157" s="2" customFormat="1" ht="24" spans="1:18">
      <c r="A157" s="8">
        <v>153</v>
      </c>
      <c r="B157" s="8" t="s">
        <v>542</v>
      </c>
      <c r="C157" s="8" t="s">
        <v>637</v>
      </c>
      <c r="D157" s="8" t="s">
        <v>638</v>
      </c>
      <c r="E157" s="8" t="s">
        <v>23</v>
      </c>
      <c r="F157" s="8" t="s">
        <v>192</v>
      </c>
      <c r="G157" s="8" t="s">
        <v>25</v>
      </c>
      <c r="H157" s="10" t="s">
        <v>641</v>
      </c>
      <c r="I157" s="8">
        <v>1</v>
      </c>
      <c r="J157" s="8" t="s">
        <v>38</v>
      </c>
      <c r="K157" s="8" t="s">
        <v>536</v>
      </c>
      <c r="L157" s="8" t="s">
        <v>29</v>
      </c>
      <c r="M157" s="8"/>
      <c r="N157" s="8"/>
      <c r="O157" s="8" t="s">
        <v>30</v>
      </c>
      <c r="P157" s="8" t="s">
        <v>31</v>
      </c>
      <c r="Q157" s="8" t="s">
        <v>41</v>
      </c>
      <c r="R157" s="8" t="s">
        <v>548</v>
      </c>
    </row>
    <row r="158" s="2" customFormat="1" ht="24" spans="1:18">
      <c r="A158" s="8">
        <v>154</v>
      </c>
      <c r="B158" s="8" t="s">
        <v>542</v>
      </c>
      <c r="C158" s="8" t="s">
        <v>637</v>
      </c>
      <c r="D158" s="8" t="s">
        <v>638</v>
      </c>
      <c r="E158" s="8" t="s">
        <v>23</v>
      </c>
      <c r="F158" s="8" t="s">
        <v>642</v>
      </c>
      <c r="G158" s="8" t="s">
        <v>25</v>
      </c>
      <c r="H158" s="10" t="s">
        <v>643</v>
      </c>
      <c r="I158" s="8">
        <v>1</v>
      </c>
      <c r="J158" s="8" t="s">
        <v>38</v>
      </c>
      <c r="K158" s="8" t="s">
        <v>39</v>
      </c>
      <c r="L158" s="8" t="s">
        <v>29</v>
      </c>
      <c r="M158" s="8" t="s">
        <v>644</v>
      </c>
      <c r="N158" s="8" t="s">
        <v>47</v>
      </c>
      <c r="O158" s="8" t="s">
        <v>30</v>
      </c>
      <c r="P158" s="8" t="s">
        <v>80</v>
      </c>
      <c r="Q158" s="8"/>
      <c r="R158" s="8" t="s">
        <v>548</v>
      </c>
    </row>
    <row r="159" s="2" customFormat="1" ht="36" spans="1:18">
      <c r="A159" s="8">
        <v>155</v>
      </c>
      <c r="B159" s="8" t="s">
        <v>645</v>
      </c>
      <c r="C159" s="8" t="s">
        <v>646</v>
      </c>
      <c r="D159" s="8" t="s">
        <v>647</v>
      </c>
      <c r="E159" s="8" t="s">
        <v>23</v>
      </c>
      <c r="F159" s="8" t="s">
        <v>35</v>
      </c>
      <c r="G159" s="8" t="s">
        <v>25</v>
      </c>
      <c r="H159" s="10" t="s">
        <v>648</v>
      </c>
      <c r="I159" s="8">
        <v>1</v>
      </c>
      <c r="J159" s="8" t="s">
        <v>27</v>
      </c>
      <c r="K159" s="8" t="s">
        <v>39</v>
      </c>
      <c r="L159" s="8" t="s">
        <v>95</v>
      </c>
      <c r="M159" s="8"/>
      <c r="N159" s="8"/>
      <c r="O159" s="8" t="s">
        <v>30</v>
      </c>
      <c r="P159" s="8" t="s">
        <v>31</v>
      </c>
      <c r="Q159" s="8" t="s">
        <v>41</v>
      </c>
      <c r="R159" s="8" t="s">
        <v>649</v>
      </c>
    </row>
    <row r="160" s="2" customFormat="1" ht="36" spans="1:18">
      <c r="A160" s="8">
        <v>156</v>
      </c>
      <c r="B160" s="8" t="s">
        <v>645</v>
      </c>
      <c r="C160" s="8" t="s">
        <v>646</v>
      </c>
      <c r="D160" s="8" t="s">
        <v>650</v>
      </c>
      <c r="E160" s="8" t="s">
        <v>23</v>
      </c>
      <c r="F160" s="8" t="s">
        <v>189</v>
      </c>
      <c r="G160" s="8" t="s">
        <v>25</v>
      </c>
      <c r="H160" s="10" t="s">
        <v>651</v>
      </c>
      <c r="I160" s="8">
        <v>1</v>
      </c>
      <c r="J160" s="8" t="s">
        <v>27</v>
      </c>
      <c r="K160" s="8" t="s">
        <v>652</v>
      </c>
      <c r="L160" s="8" t="s">
        <v>95</v>
      </c>
      <c r="M160" s="8" t="s">
        <v>653</v>
      </c>
      <c r="N160" s="8"/>
      <c r="O160" s="8" t="s">
        <v>30</v>
      </c>
      <c r="P160" s="8" t="s">
        <v>31</v>
      </c>
      <c r="Q160" s="8" t="s">
        <v>41</v>
      </c>
      <c r="R160" s="8" t="s">
        <v>649</v>
      </c>
    </row>
    <row r="161" s="2" customFormat="1" ht="36" spans="1:18">
      <c r="A161" s="8">
        <v>157</v>
      </c>
      <c r="B161" s="8" t="s">
        <v>645</v>
      </c>
      <c r="C161" s="8" t="s">
        <v>646</v>
      </c>
      <c r="D161" s="8" t="s">
        <v>650</v>
      </c>
      <c r="E161" s="8" t="s">
        <v>23</v>
      </c>
      <c r="F161" s="8" t="s">
        <v>192</v>
      </c>
      <c r="G161" s="8" t="s">
        <v>25</v>
      </c>
      <c r="H161" s="10" t="s">
        <v>654</v>
      </c>
      <c r="I161" s="8">
        <v>1</v>
      </c>
      <c r="J161" s="8" t="s">
        <v>27</v>
      </c>
      <c r="K161" s="8" t="s">
        <v>39</v>
      </c>
      <c r="L161" s="8" t="s">
        <v>95</v>
      </c>
      <c r="M161" s="8" t="s">
        <v>653</v>
      </c>
      <c r="N161" s="8"/>
      <c r="O161" s="8" t="s">
        <v>30</v>
      </c>
      <c r="P161" s="8" t="s">
        <v>31</v>
      </c>
      <c r="Q161" s="8"/>
      <c r="R161" s="8" t="s">
        <v>649</v>
      </c>
    </row>
    <row r="162" s="2" customFormat="1" ht="48" spans="1:18">
      <c r="A162" s="8">
        <v>158</v>
      </c>
      <c r="B162" s="8" t="s">
        <v>645</v>
      </c>
      <c r="C162" s="8" t="s">
        <v>655</v>
      </c>
      <c r="D162" s="8" t="s">
        <v>656</v>
      </c>
      <c r="E162" s="8" t="s">
        <v>23</v>
      </c>
      <c r="F162" s="8" t="s">
        <v>189</v>
      </c>
      <c r="G162" s="8" t="s">
        <v>36</v>
      </c>
      <c r="H162" s="10" t="s">
        <v>657</v>
      </c>
      <c r="I162" s="8">
        <v>2</v>
      </c>
      <c r="J162" s="8" t="s">
        <v>38</v>
      </c>
      <c r="K162" s="8" t="s">
        <v>658</v>
      </c>
      <c r="L162" s="8" t="s">
        <v>29</v>
      </c>
      <c r="M162" s="8" t="s">
        <v>659</v>
      </c>
      <c r="N162" s="8" t="s">
        <v>47</v>
      </c>
      <c r="O162" s="8" t="s">
        <v>73</v>
      </c>
      <c r="P162" s="8" t="s">
        <v>31</v>
      </c>
      <c r="Q162" s="8"/>
      <c r="R162" s="8" t="s">
        <v>660</v>
      </c>
    </row>
    <row r="163" s="2" customFormat="1" ht="36" spans="1:18">
      <c r="A163" s="8">
        <v>159</v>
      </c>
      <c r="B163" s="8" t="s">
        <v>645</v>
      </c>
      <c r="C163" s="8" t="s">
        <v>655</v>
      </c>
      <c r="D163" s="8" t="s">
        <v>656</v>
      </c>
      <c r="E163" s="8" t="s">
        <v>23</v>
      </c>
      <c r="F163" s="8" t="s">
        <v>192</v>
      </c>
      <c r="G163" s="8" t="s">
        <v>25</v>
      </c>
      <c r="H163" s="10" t="s">
        <v>661</v>
      </c>
      <c r="I163" s="8">
        <v>1</v>
      </c>
      <c r="J163" s="8" t="s">
        <v>27</v>
      </c>
      <c r="K163" s="8" t="s">
        <v>39</v>
      </c>
      <c r="L163" s="8" t="s">
        <v>29</v>
      </c>
      <c r="M163" s="8"/>
      <c r="N163" s="8" t="s">
        <v>47</v>
      </c>
      <c r="O163" s="8" t="s">
        <v>30</v>
      </c>
      <c r="P163" s="8" t="s">
        <v>31</v>
      </c>
      <c r="Q163" s="8" t="s">
        <v>583</v>
      </c>
      <c r="R163" s="8" t="s">
        <v>660</v>
      </c>
    </row>
    <row r="164" s="2" customFormat="1" ht="48" spans="1:18">
      <c r="A164" s="8">
        <v>160</v>
      </c>
      <c r="B164" s="8" t="s">
        <v>645</v>
      </c>
      <c r="C164" s="8" t="s">
        <v>662</v>
      </c>
      <c r="D164" s="8" t="s">
        <v>663</v>
      </c>
      <c r="E164" s="8" t="s">
        <v>23</v>
      </c>
      <c r="F164" s="8" t="s">
        <v>664</v>
      </c>
      <c r="G164" s="8" t="s">
        <v>36</v>
      </c>
      <c r="H164" s="10" t="s">
        <v>665</v>
      </c>
      <c r="I164" s="8">
        <v>1</v>
      </c>
      <c r="J164" s="8" t="s">
        <v>27</v>
      </c>
      <c r="K164" s="8" t="s">
        <v>666</v>
      </c>
      <c r="L164" s="8" t="s">
        <v>29</v>
      </c>
      <c r="M164" s="8" t="s">
        <v>659</v>
      </c>
      <c r="N164" s="8" t="s">
        <v>47</v>
      </c>
      <c r="O164" s="8" t="s">
        <v>73</v>
      </c>
      <c r="P164" s="8" t="s">
        <v>31</v>
      </c>
      <c r="Q164" s="8"/>
      <c r="R164" s="8" t="s">
        <v>667</v>
      </c>
    </row>
    <row r="165" s="2" customFormat="1" ht="36" spans="1:18">
      <c r="A165" s="8">
        <v>161</v>
      </c>
      <c r="B165" s="8" t="s">
        <v>645</v>
      </c>
      <c r="C165" s="8" t="s">
        <v>662</v>
      </c>
      <c r="D165" s="8" t="s">
        <v>668</v>
      </c>
      <c r="E165" s="8" t="s">
        <v>23</v>
      </c>
      <c r="F165" s="8" t="s">
        <v>669</v>
      </c>
      <c r="G165" s="8" t="s">
        <v>25</v>
      </c>
      <c r="H165" s="10" t="s">
        <v>670</v>
      </c>
      <c r="I165" s="8">
        <v>1</v>
      </c>
      <c r="J165" s="8" t="s">
        <v>27</v>
      </c>
      <c r="K165" s="8" t="s">
        <v>39</v>
      </c>
      <c r="L165" s="8" t="s">
        <v>29</v>
      </c>
      <c r="M165" s="8"/>
      <c r="N165" s="8" t="s">
        <v>47</v>
      </c>
      <c r="O165" s="8" t="s">
        <v>30</v>
      </c>
      <c r="P165" s="8" t="s">
        <v>31</v>
      </c>
      <c r="Q165" s="8" t="s">
        <v>41</v>
      </c>
      <c r="R165" s="8" t="s">
        <v>667</v>
      </c>
    </row>
    <row r="166" s="2" customFormat="1" ht="36" spans="1:18">
      <c r="A166" s="8">
        <v>162</v>
      </c>
      <c r="B166" s="8" t="s">
        <v>645</v>
      </c>
      <c r="C166" s="8" t="s">
        <v>671</v>
      </c>
      <c r="D166" s="8" t="s">
        <v>672</v>
      </c>
      <c r="E166" s="8" t="s">
        <v>23</v>
      </c>
      <c r="F166" s="8" t="s">
        <v>189</v>
      </c>
      <c r="G166" s="8" t="s">
        <v>25</v>
      </c>
      <c r="H166" s="10" t="s">
        <v>673</v>
      </c>
      <c r="I166" s="8">
        <v>1</v>
      </c>
      <c r="J166" s="8" t="s">
        <v>27</v>
      </c>
      <c r="K166" s="8" t="s">
        <v>39</v>
      </c>
      <c r="L166" s="8" t="s">
        <v>29</v>
      </c>
      <c r="M166" s="8"/>
      <c r="N166" s="8" t="s">
        <v>47</v>
      </c>
      <c r="O166" s="8" t="s">
        <v>30</v>
      </c>
      <c r="P166" s="8" t="s">
        <v>31</v>
      </c>
      <c r="Q166" s="8" t="s">
        <v>41</v>
      </c>
      <c r="R166" s="8" t="s">
        <v>674</v>
      </c>
    </row>
    <row r="167" s="2" customFormat="1" ht="36" spans="1:18">
      <c r="A167" s="8">
        <v>163</v>
      </c>
      <c r="B167" s="8" t="s">
        <v>645</v>
      </c>
      <c r="C167" s="8" t="s">
        <v>671</v>
      </c>
      <c r="D167" s="8" t="s">
        <v>672</v>
      </c>
      <c r="E167" s="8" t="s">
        <v>23</v>
      </c>
      <c r="F167" s="8" t="s">
        <v>192</v>
      </c>
      <c r="G167" s="8" t="s">
        <v>25</v>
      </c>
      <c r="H167" s="10" t="s">
        <v>675</v>
      </c>
      <c r="I167" s="8">
        <v>1</v>
      </c>
      <c r="J167" s="8" t="s">
        <v>27</v>
      </c>
      <c r="K167" s="8" t="s">
        <v>39</v>
      </c>
      <c r="L167" s="8" t="s">
        <v>108</v>
      </c>
      <c r="M167" s="8"/>
      <c r="N167" s="8" t="s">
        <v>47</v>
      </c>
      <c r="O167" s="8" t="s">
        <v>30</v>
      </c>
      <c r="P167" s="8" t="s">
        <v>31</v>
      </c>
      <c r="Q167" s="8" t="s">
        <v>493</v>
      </c>
      <c r="R167" s="8" t="s">
        <v>674</v>
      </c>
    </row>
    <row r="168" s="2" customFormat="1" ht="60" spans="1:18">
      <c r="A168" s="8">
        <v>164</v>
      </c>
      <c r="B168" s="8" t="s">
        <v>645</v>
      </c>
      <c r="C168" s="8" t="s">
        <v>676</v>
      </c>
      <c r="D168" s="8" t="s">
        <v>677</v>
      </c>
      <c r="E168" s="8" t="s">
        <v>23</v>
      </c>
      <c r="F168" s="8" t="s">
        <v>189</v>
      </c>
      <c r="G168" s="8" t="s">
        <v>36</v>
      </c>
      <c r="H168" s="10" t="s">
        <v>678</v>
      </c>
      <c r="I168" s="8">
        <v>1</v>
      </c>
      <c r="J168" s="8" t="s">
        <v>27</v>
      </c>
      <c r="K168" s="8" t="s">
        <v>679</v>
      </c>
      <c r="L168" s="8" t="s">
        <v>108</v>
      </c>
      <c r="M168" s="8"/>
      <c r="N168" s="8" t="s">
        <v>126</v>
      </c>
      <c r="O168" s="8" t="s">
        <v>40</v>
      </c>
      <c r="P168" s="8" t="s">
        <v>31</v>
      </c>
      <c r="Q168" s="8" t="s">
        <v>493</v>
      </c>
      <c r="R168" s="8" t="s">
        <v>680</v>
      </c>
    </row>
    <row r="169" s="2" customFormat="1" ht="36" spans="1:18">
      <c r="A169" s="8">
        <v>165</v>
      </c>
      <c r="B169" s="8" t="s">
        <v>645</v>
      </c>
      <c r="C169" s="8" t="s">
        <v>676</v>
      </c>
      <c r="D169" s="8" t="s">
        <v>677</v>
      </c>
      <c r="E169" s="8" t="s">
        <v>23</v>
      </c>
      <c r="F169" s="8" t="s">
        <v>192</v>
      </c>
      <c r="G169" s="8" t="s">
        <v>25</v>
      </c>
      <c r="H169" s="10" t="s">
        <v>681</v>
      </c>
      <c r="I169" s="8">
        <v>1</v>
      </c>
      <c r="J169" s="8" t="s">
        <v>27</v>
      </c>
      <c r="K169" s="8" t="s">
        <v>39</v>
      </c>
      <c r="L169" s="8" t="s">
        <v>95</v>
      </c>
      <c r="M169" s="8"/>
      <c r="N169" s="8" t="s">
        <v>126</v>
      </c>
      <c r="O169" s="8" t="s">
        <v>30</v>
      </c>
      <c r="P169" s="8" t="s">
        <v>31</v>
      </c>
      <c r="Q169" s="8" t="s">
        <v>41</v>
      </c>
      <c r="R169" s="8" t="s">
        <v>680</v>
      </c>
    </row>
    <row r="170" s="2" customFormat="1" ht="60" spans="1:18">
      <c r="A170" s="8">
        <v>166</v>
      </c>
      <c r="B170" s="8" t="s">
        <v>645</v>
      </c>
      <c r="C170" s="8" t="s">
        <v>676</v>
      </c>
      <c r="D170" s="8" t="s">
        <v>682</v>
      </c>
      <c r="E170" s="8" t="s">
        <v>23</v>
      </c>
      <c r="F170" s="8" t="s">
        <v>189</v>
      </c>
      <c r="G170" s="8" t="s">
        <v>36</v>
      </c>
      <c r="H170" s="10" t="s">
        <v>683</v>
      </c>
      <c r="I170" s="8">
        <v>1</v>
      </c>
      <c r="J170" s="8" t="s">
        <v>27</v>
      </c>
      <c r="K170" s="8" t="s">
        <v>679</v>
      </c>
      <c r="L170" s="8" t="s">
        <v>95</v>
      </c>
      <c r="M170" s="8"/>
      <c r="N170" s="8" t="s">
        <v>126</v>
      </c>
      <c r="O170" s="8" t="s">
        <v>40</v>
      </c>
      <c r="P170" s="8" t="s">
        <v>31</v>
      </c>
      <c r="Q170" s="8" t="s">
        <v>41</v>
      </c>
      <c r="R170" s="8" t="s">
        <v>680</v>
      </c>
    </row>
    <row r="171" s="2" customFormat="1" ht="36" spans="1:18">
      <c r="A171" s="8">
        <v>167</v>
      </c>
      <c r="B171" s="8" t="s">
        <v>645</v>
      </c>
      <c r="C171" s="8" t="s">
        <v>676</v>
      </c>
      <c r="D171" s="8" t="s">
        <v>682</v>
      </c>
      <c r="E171" s="8" t="s">
        <v>23</v>
      </c>
      <c r="F171" s="8" t="s">
        <v>192</v>
      </c>
      <c r="G171" s="8" t="s">
        <v>25</v>
      </c>
      <c r="H171" s="10" t="s">
        <v>684</v>
      </c>
      <c r="I171" s="8">
        <v>1</v>
      </c>
      <c r="J171" s="8" t="s">
        <v>27</v>
      </c>
      <c r="K171" s="8" t="s">
        <v>39</v>
      </c>
      <c r="L171" s="8" t="s">
        <v>95</v>
      </c>
      <c r="M171" s="8"/>
      <c r="N171" s="8" t="s">
        <v>126</v>
      </c>
      <c r="O171" s="8" t="s">
        <v>30</v>
      </c>
      <c r="P171" s="8" t="s">
        <v>31</v>
      </c>
      <c r="Q171" s="8" t="s">
        <v>41</v>
      </c>
      <c r="R171" s="8" t="s">
        <v>680</v>
      </c>
    </row>
    <row r="172" s="2" customFormat="1" ht="36" spans="1:18">
      <c r="A172" s="8">
        <v>168</v>
      </c>
      <c r="B172" s="8" t="s">
        <v>645</v>
      </c>
      <c r="C172" s="8" t="s">
        <v>685</v>
      </c>
      <c r="D172" s="8" t="s">
        <v>686</v>
      </c>
      <c r="E172" s="8" t="s">
        <v>23</v>
      </c>
      <c r="F172" s="8" t="s">
        <v>189</v>
      </c>
      <c r="G172" s="8" t="s">
        <v>25</v>
      </c>
      <c r="H172" s="10" t="s">
        <v>687</v>
      </c>
      <c r="I172" s="8">
        <v>1</v>
      </c>
      <c r="J172" s="8" t="s">
        <v>38</v>
      </c>
      <c r="K172" s="8" t="s">
        <v>39</v>
      </c>
      <c r="L172" s="8" t="s">
        <v>29</v>
      </c>
      <c r="M172" s="8"/>
      <c r="N172" s="8" t="s">
        <v>47</v>
      </c>
      <c r="O172" s="8" t="s">
        <v>30</v>
      </c>
      <c r="P172" s="8" t="s">
        <v>31</v>
      </c>
      <c r="Q172" s="8" t="s">
        <v>41</v>
      </c>
      <c r="R172" s="8" t="s">
        <v>688</v>
      </c>
    </row>
    <row r="173" s="2" customFormat="1" ht="36" spans="1:18">
      <c r="A173" s="8">
        <v>169</v>
      </c>
      <c r="B173" s="8" t="s">
        <v>645</v>
      </c>
      <c r="C173" s="8" t="s">
        <v>685</v>
      </c>
      <c r="D173" s="8" t="s">
        <v>686</v>
      </c>
      <c r="E173" s="8" t="s">
        <v>23</v>
      </c>
      <c r="F173" s="8" t="s">
        <v>192</v>
      </c>
      <c r="G173" s="8" t="s">
        <v>25</v>
      </c>
      <c r="H173" s="10" t="s">
        <v>689</v>
      </c>
      <c r="I173" s="8">
        <v>1</v>
      </c>
      <c r="J173" s="8" t="s">
        <v>27</v>
      </c>
      <c r="K173" s="8" t="s">
        <v>39</v>
      </c>
      <c r="L173" s="8" t="s">
        <v>29</v>
      </c>
      <c r="M173" s="8"/>
      <c r="N173" s="8" t="s">
        <v>47</v>
      </c>
      <c r="O173" s="8" t="s">
        <v>30</v>
      </c>
      <c r="P173" s="8" t="s">
        <v>31</v>
      </c>
      <c r="Q173" s="8" t="s">
        <v>41</v>
      </c>
      <c r="R173" s="8" t="s">
        <v>688</v>
      </c>
    </row>
    <row r="174" s="2" customFormat="1" ht="36" spans="1:18">
      <c r="A174" s="8">
        <v>170</v>
      </c>
      <c r="B174" s="8" t="s">
        <v>645</v>
      </c>
      <c r="C174" s="8" t="s">
        <v>690</v>
      </c>
      <c r="D174" s="8" t="s">
        <v>691</v>
      </c>
      <c r="E174" s="8" t="s">
        <v>23</v>
      </c>
      <c r="F174" s="8" t="s">
        <v>189</v>
      </c>
      <c r="G174" s="8" t="s">
        <v>25</v>
      </c>
      <c r="H174" s="10" t="s">
        <v>692</v>
      </c>
      <c r="I174" s="8">
        <v>1</v>
      </c>
      <c r="J174" s="8" t="s">
        <v>38</v>
      </c>
      <c r="K174" s="8" t="s">
        <v>39</v>
      </c>
      <c r="L174" s="8" t="s">
        <v>29</v>
      </c>
      <c r="M174" s="8"/>
      <c r="N174" s="8" t="s">
        <v>47</v>
      </c>
      <c r="O174" s="8" t="s">
        <v>30</v>
      </c>
      <c r="P174" s="8" t="s">
        <v>31</v>
      </c>
      <c r="Q174" s="8" t="s">
        <v>41</v>
      </c>
      <c r="R174" s="8" t="s">
        <v>693</v>
      </c>
    </row>
    <row r="175" s="2" customFormat="1" ht="36" spans="1:18">
      <c r="A175" s="8">
        <v>171</v>
      </c>
      <c r="B175" s="8" t="s">
        <v>645</v>
      </c>
      <c r="C175" s="8" t="s">
        <v>694</v>
      </c>
      <c r="D175" s="8" t="s">
        <v>695</v>
      </c>
      <c r="E175" s="8" t="s">
        <v>23</v>
      </c>
      <c r="F175" s="8" t="s">
        <v>696</v>
      </c>
      <c r="G175" s="8" t="s">
        <v>25</v>
      </c>
      <c r="H175" s="10" t="s">
        <v>697</v>
      </c>
      <c r="I175" s="8">
        <v>1</v>
      </c>
      <c r="J175" s="8" t="s">
        <v>38</v>
      </c>
      <c r="K175" s="8" t="s">
        <v>39</v>
      </c>
      <c r="L175" s="8" t="s">
        <v>108</v>
      </c>
      <c r="M175" s="8"/>
      <c r="N175" s="8" t="s">
        <v>47</v>
      </c>
      <c r="O175" s="8" t="s">
        <v>30</v>
      </c>
      <c r="P175" s="8" t="s">
        <v>31</v>
      </c>
      <c r="Q175" s="8" t="s">
        <v>493</v>
      </c>
      <c r="R175" s="8" t="s">
        <v>698</v>
      </c>
    </row>
    <row r="176" s="2" customFormat="1" ht="36" spans="1:18">
      <c r="A176" s="8">
        <v>172</v>
      </c>
      <c r="B176" s="8" t="s">
        <v>645</v>
      </c>
      <c r="C176" s="8" t="s">
        <v>699</v>
      </c>
      <c r="D176" s="8" t="s">
        <v>700</v>
      </c>
      <c r="E176" s="8" t="s">
        <v>23</v>
      </c>
      <c r="F176" s="8" t="s">
        <v>701</v>
      </c>
      <c r="G176" s="8" t="s">
        <v>36</v>
      </c>
      <c r="H176" s="10" t="s">
        <v>702</v>
      </c>
      <c r="I176" s="8">
        <v>1</v>
      </c>
      <c r="J176" s="8" t="s">
        <v>27</v>
      </c>
      <c r="K176" s="8" t="s">
        <v>703</v>
      </c>
      <c r="L176" s="8" t="s">
        <v>29</v>
      </c>
      <c r="M176" s="8" t="s">
        <v>704</v>
      </c>
      <c r="N176" s="8"/>
      <c r="O176" s="8" t="s">
        <v>73</v>
      </c>
      <c r="P176" s="8" t="s">
        <v>31</v>
      </c>
      <c r="Q176" s="8" t="s">
        <v>41</v>
      </c>
      <c r="R176" s="8" t="s">
        <v>705</v>
      </c>
    </row>
    <row r="177" s="2" customFormat="1" ht="48" spans="1:18">
      <c r="A177" s="8">
        <v>173</v>
      </c>
      <c r="B177" s="8" t="s">
        <v>645</v>
      </c>
      <c r="C177" s="8" t="s">
        <v>706</v>
      </c>
      <c r="D177" s="8" t="s">
        <v>707</v>
      </c>
      <c r="E177" s="8" t="s">
        <v>23</v>
      </c>
      <c r="F177" s="8" t="s">
        <v>35</v>
      </c>
      <c r="G177" s="8" t="s">
        <v>36</v>
      </c>
      <c r="H177" s="10" t="s">
        <v>708</v>
      </c>
      <c r="I177" s="8">
        <v>2</v>
      </c>
      <c r="J177" s="8" t="s">
        <v>27</v>
      </c>
      <c r="K177" s="8" t="s">
        <v>709</v>
      </c>
      <c r="L177" s="8" t="s">
        <v>29</v>
      </c>
      <c r="M177" s="8" t="s">
        <v>710</v>
      </c>
      <c r="N177" s="8" t="s">
        <v>47</v>
      </c>
      <c r="O177" s="8" t="s">
        <v>40</v>
      </c>
      <c r="P177" s="8" t="s">
        <v>31</v>
      </c>
      <c r="Q177" s="8"/>
      <c r="R177" s="8" t="s">
        <v>711</v>
      </c>
    </row>
    <row r="178" s="2" customFormat="1" ht="24" spans="1:18">
      <c r="A178" s="8">
        <v>174</v>
      </c>
      <c r="B178" s="8" t="s">
        <v>645</v>
      </c>
      <c r="C178" s="8" t="s">
        <v>712</v>
      </c>
      <c r="D178" s="8" t="s">
        <v>713</v>
      </c>
      <c r="E178" s="8" t="s">
        <v>23</v>
      </c>
      <c r="F178" s="8" t="s">
        <v>192</v>
      </c>
      <c r="G178" s="8" t="s">
        <v>25</v>
      </c>
      <c r="H178" s="10" t="s">
        <v>714</v>
      </c>
      <c r="I178" s="8">
        <v>2</v>
      </c>
      <c r="J178" s="8" t="s">
        <v>38</v>
      </c>
      <c r="K178" s="8" t="s">
        <v>39</v>
      </c>
      <c r="L178" s="8" t="s">
        <v>95</v>
      </c>
      <c r="M178" s="8" t="s">
        <v>715</v>
      </c>
      <c r="N178" s="8"/>
      <c r="O178" s="8" t="s">
        <v>30</v>
      </c>
      <c r="P178" s="8" t="s">
        <v>31</v>
      </c>
      <c r="Q178" s="8"/>
      <c r="R178" s="8" t="s">
        <v>716</v>
      </c>
    </row>
    <row r="179" s="2" customFormat="1" ht="36" spans="1:18">
      <c r="A179" s="8">
        <v>175</v>
      </c>
      <c r="B179" s="8" t="s">
        <v>645</v>
      </c>
      <c r="C179" s="8" t="s">
        <v>717</v>
      </c>
      <c r="D179" s="8" t="s">
        <v>718</v>
      </c>
      <c r="E179" s="8" t="s">
        <v>23</v>
      </c>
      <c r="F179" s="8" t="s">
        <v>35</v>
      </c>
      <c r="G179" s="8" t="s">
        <v>25</v>
      </c>
      <c r="H179" s="10" t="s">
        <v>719</v>
      </c>
      <c r="I179" s="8">
        <v>1</v>
      </c>
      <c r="J179" s="8" t="s">
        <v>27</v>
      </c>
      <c r="K179" s="8" t="s">
        <v>39</v>
      </c>
      <c r="L179" s="8" t="s">
        <v>108</v>
      </c>
      <c r="M179" s="8"/>
      <c r="N179" s="8"/>
      <c r="O179" s="8" t="s">
        <v>30</v>
      </c>
      <c r="P179" s="8" t="s">
        <v>31</v>
      </c>
      <c r="Q179" s="8" t="s">
        <v>493</v>
      </c>
      <c r="R179" s="8" t="s">
        <v>720</v>
      </c>
    </row>
    <row r="180" s="2" customFormat="1" ht="48" spans="1:18">
      <c r="A180" s="8">
        <v>176</v>
      </c>
      <c r="B180" s="8" t="s">
        <v>645</v>
      </c>
      <c r="C180" s="8" t="s">
        <v>717</v>
      </c>
      <c r="D180" s="8" t="s">
        <v>721</v>
      </c>
      <c r="E180" s="8" t="s">
        <v>23</v>
      </c>
      <c r="F180" s="8" t="s">
        <v>35</v>
      </c>
      <c r="G180" s="8" t="s">
        <v>36</v>
      </c>
      <c r="H180" s="10" t="s">
        <v>722</v>
      </c>
      <c r="I180" s="8">
        <v>1</v>
      </c>
      <c r="J180" s="8" t="s">
        <v>38</v>
      </c>
      <c r="K180" s="8" t="s">
        <v>723</v>
      </c>
      <c r="L180" s="8" t="s">
        <v>29</v>
      </c>
      <c r="M180" s="8"/>
      <c r="N180" s="8"/>
      <c r="O180" s="8" t="s">
        <v>40</v>
      </c>
      <c r="P180" s="8" t="s">
        <v>31</v>
      </c>
      <c r="Q180" s="8" t="s">
        <v>41</v>
      </c>
      <c r="R180" s="8" t="s">
        <v>720</v>
      </c>
    </row>
    <row r="181" s="2" customFormat="1" ht="48" spans="1:18">
      <c r="A181" s="8">
        <v>177</v>
      </c>
      <c r="B181" s="8" t="s">
        <v>645</v>
      </c>
      <c r="C181" s="8" t="s">
        <v>717</v>
      </c>
      <c r="D181" s="8" t="s">
        <v>724</v>
      </c>
      <c r="E181" s="8" t="s">
        <v>23</v>
      </c>
      <c r="F181" s="8" t="s">
        <v>35</v>
      </c>
      <c r="G181" s="8" t="s">
        <v>36</v>
      </c>
      <c r="H181" s="10" t="s">
        <v>725</v>
      </c>
      <c r="I181" s="8">
        <v>1</v>
      </c>
      <c r="J181" s="8" t="s">
        <v>38</v>
      </c>
      <c r="K181" s="8" t="s">
        <v>726</v>
      </c>
      <c r="L181" s="8" t="s">
        <v>95</v>
      </c>
      <c r="M181" s="8"/>
      <c r="N181" s="8"/>
      <c r="O181" s="8" t="s">
        <v>40</v>
      </c>
      <c r="P181" s="8" t="s">
        <v>31</v>
      </c>
      <c r="Q181" s="8"/>
      <c r="R181" s="8" t="s">
        <v>720</v>
      </c>
    </row>
    <row r="182" s="2" customFormat="1" ht="36" spans="1:18">
      <c r="A182" s="8">
        <v>178</v>
      </c>
      <c r="B182" s="8" t="s">
        <v>645</v>
      </c>
      <c r="C182" s="8" t="s">
        <v>717</v>
      </c>
      <c r="D182" s="8" t="s">
        <v>727</v>
      </c>
      <c r="E182" s="8" t="s">
        <v>23</v>
      </c>
      <c r="F182" s="8" t="s">
        <v>35</v>
      </c>
      <c r="G182" s="8" t="s">
        <v>25</v>
      </c>
      <c r="H182" s="10" t="s">
        <v>728</v>
      </c>
      <c r="I182" s="8">
        <v>1</v>
      </c>
      <c r="J182" s="8" t="s">
        <v>38</v>
      </c>
      <c r="K182" s="8" t="s">
        <v>729</v>
      </c>
      <c r="L182" s="8" t="s">
        <v>29</v>
      </c>
      <c r="M182" s="8"/>
      <c r="N182" s="8"/>
      <c r="O182" s="8" t="s">
        <v>30</v>
      </c>
      <c r="P182" s="8" t="s">
        <v>31</v>
      </c>
      <c r="Q182" s="8" t="s">
        <v>41</v>
      </c>
      <c r="R182" s="8" t="s">
        <v>720</v>
      </c>
    </row>
    <row r="183" s="2" customFormat="1" ht="36" spans="1:18">
      <c r="A183" s="8">
        <v>179</v>
      </c>
      <c r="B183" s="8" t="s">
        <v>645</v>
      </c>
      <c r="C183" s="8" t="s">
        <v>717</v>
      </c>
      <c r="D183" s="8" t="s">
        <v>730</v>
      </c>
      <c r="E183" s="8" t="s">
        <v>23</v>
      </c>
      <c r="F183" s="8" t="s">
        <v>35</v>
      </c>
      <c r="G183" s="8" t="s">
        <v>36</v>
      </c>
      <c r="H183" s="10" t="s">
        <v>731</v>
      </c>
      <c r="I183" s="8">
        <v>1</v>
      </c>
      <c r="J183" s="8" t="s">
        <v>106</v>
      </c>
      <c r="K183" s="8" t="s">
        <v>732</v>
      </c>
      <c r="L183" s="8" t="s">
        <v>108</v>
      </c>
      <c r="M183" s="8"/>
      <c r="N183" s="8"/>
      <c r="O183" s="8" t="s">
        <v>40</v>
      </c>
      <c r="P183" s="8" t="s">
        <v>31</v>
      </c>
      <c r="Q183" s="8" t="s">
        <v>733</v>
      </c>
      <c r="R183" s="8" t="s">
        <v>720</v>
      </c>
    </row>
    <row r="184" s="2" customFormat="1" ht="36" spans="1:18">
      <c r="A184" s="8">
        <v>180</v>
      </c>
      <c r="B184" s="8" t="s">
        <v>645</v>
      </c>
      <c r="C184" s="8" t="s">
        <v>717</v>
      </c>
      <c r="D184" s="8" t="s">
        <v>734</v>
      </c>
      <c r="E184" s="8" t="s">
        <v>23</v>
      </c>
      <c r="F184" s="8" t="s">
        <v>35</v>
      </c>
      <c r="G184" s="8" t="s">
        <v>36</v>
      </c>
      <c r="H184" s="10" t="s">
        <v>735</v>
      </c>
      <c r="I184" s="8">
        <v>1</v>
      </c>
      <c r="J184" s="8" t="s">
        <v>27</v>
      </c>
      <c r="K184" s="8" t="s">
        <v>39</v>
      </c>
      <c r="L184" s="8" t="s">
        <v>108</v>
      </c>
      <c r="M184" s="8"/>
      <c r="N184" s="8"/>
      <c r="O184" s="8" t="s">
        <v>40</v>
      </c>
      <c r="P184" s="8" t="s">
        <v>31</v>
      </c>
      <c r="Q184" s="8" t="s">
        <v>493</v>
      </c>
      <c r="R184" s="8" t="s">
        <v>720</v>
      </c>
    </row>
    <row r="185" s="2" customFormat="1" ht="36" spans="1:18">
      <c r="A185" s="8">
        <v>181</v>
      </c>
      <c r="B185" s="8" t="s">
        <v>645</v>
      </c>
      <c r="C185" s="8" t="s">
        <v>736</v>
      </c>
      <c r="D185" s="8" t="s">
        <v>737</v>
      </c>
      <c r="E185" s="8" t="s">
        <v>23</v>
      </c>
      <c r="F185" s="8" t="s">
        <v>35</v>
      </c>
      <c r="G185" s="8" t="s">
        <v>25</v>
      </c>
      <c r="H185" s="10" t="s">
        <v>738</v>
      </c>
      <c r="I185" s="8">
        <v>1</v>
      </c>
      <c r="J185" s="8" t="s">
        <v>106</v>
      </c>
      <c r="K185" s="8" t="s">
        <v>39</v>
      </c>
      <c r="L185" s="8" t="s">
        <v>108</v>
      </c>
      <c r="M185" s="8"/>
      <c r="N185" s="8"/>
      <c r="O185" s="8" t="s">
        <v>30</v>
      </c>
      <c r="P185" s="8" t="s">
        <v>31</v>
      </c>
      <c r="Q185" s="8" t="s">
        <v>733</v>
      </c>
      <c r="R185" s="8" t="s">
        <v>739</v>
      </c>
    </row>
    <row r="186" s="2" customFormat="1" ht="36" spans="1:18">
      <c r="A186" s="8">
        <v>182</v>
      </c>
      <c r="B186" s="8" t="s">
        <v>645</v>
      </c>
      <c r="C186" s="8" t="s">
        <v>740</v>
      </c>
      <c r="D186" s="8" t="s">
        <v>741</v>
      </c>
      <c r="E186" s="8" t="s">
        <v>23</v>
      </c>
      <c r="F186" s="8" t="s">
        <v>35</v>
      </c>
      <c r="G186" s="8" t="s">
        <v>25</v>
      </c>
      <c r="H186" s="10" t="s">
        <v>742</v>
      </c>
      <c r="I186" s="8">
        <v>1</v>
      </c>
      <c r="J186" s="8" t="s">
        <v>106</v>
      </c>
      <c r="K186" s="8" t="s">
        <v>39</v>
      </c>
      <c r="L186" s="8" t="s">
        <v>108</v>
      </c>
      <c r="M186" s="8"/>
      <c r="N186" s="8"/>
      <c r="O186" s="8" t="s">
        <v>30</v>
      </c>
      <c r="P186" s="8" t="s">
        <v>31</v>
      </c>
      <c r="Q186" s="8" t="s">
        <v>733</v>
      </c>
      <c r="R186" s="8" t="s">
        <v>743</v>
      </c>
    </row>
    <row r="187" s="2" customFormat="1" ht="60" spans="1:18">
      <c r="A187" s="8">
        <v>183</v>
      </c>
      <c r="B187" s="8" t="s">
        <v>744</v>
      </c>
      <c r="C187" s="8" t="s">
        <v>745</v>
      </c>
      <c r="D187" s="8" t="s">
        <v>746</v>
      </c>
      <c r="E187" s="8" t="s">
        <v>23</v>
      </c>
      <c r="F187" s="8" t="s">
        <v>56</v>
      </c>
      <c r="G187" s="8" t="s">
        <v>25</v>
      </c>
      <c r="H187" s="10" t="s">
        <v>747</v>
      </c>
      <c r="I187" s="8">
        <v>1</v>
      </c>
      <c r="J187" s="8" t="s">
        <v>27</v>
      </c>
      <c r="K187" s="8" t="s">
        <v>748</v>
      </c>
      <c r="L187" s="8" t="s">
        <v>29</v>
      </c>
      <c r="M187" s="8"/>
      <c r="N187" s="8"/>
      <c r="O187" s="8" t="s">
        <v>30</v>
      </c>
      <c r="P187" s="8" t="s">
        <v>31</v>
      </c>
      <c r="Q187" s="8"/>
      <c r="R187" s="8">
        <v>13755324988</v>
      </c>
    </row>
    <row r="188" s="2" customFormat="1" ht="36" spans="1:18">
      <c r="A188" s="8">
        <v>184</v>
      </c>
      <c r="B188" s="8" t="s">
        <v>744</v>
      </c>
      <c r="C188" s="8" t="s">
        <v>749</v>
      </c>
      <c r="D188" s="8" t="s">
        <v>750</v>
      </c>
      <c r="E188" s="8" t="s">
        <v>23</v>
      </c>
      <c r="F188" s="8" t="s">
        <v>751</v>
      </c>
      <c r="G188" s="8" t="s">
        <v>36</v>
      </c>
      <c r="H188" s="10" t="s">
        <v>752</v>
      </c>
      <c r="I188" s="8">
        <v>1</v>
      </c>
      <c r="J188" s="8" t="s">
        <v>27</v>
      </c>
      <c r="K188" s="8" t="s">
        <v>753</v>
      </c>
      <c r="L188" s="8" t="s">
        <v>29</v>
      </c>
      <c r="M188" s="8"/>
      <c r="N188" s="8"/>
      <c r="O188" s="8" t="s">
        <v>40</v>
      </c>
      <c r="P188" s="8" t="s">
        <v>31</v>
      </c>
      <c r="Q188" s="8"/>
      <c r="R188" s="8">
        <v>13755721166</v>
      </c>
    </row>
    <row r="189" s="2" customFormat="1" ht="48" spans="1:18">
      <c r="A189" s="8">
        <v>185</v>
      </c>
      <c r="B189" s="8" t="s">
        <v>744</v>
      </c>
      <c r="C189" s="8" t="s">
        <v>749</v>
      </c>
      <c r="D189" s="8" t="s">
        <v>750</v>
      </c>
      <c r="E189" s="8" t="s">
        <v>23</v>
      </c>
      <c r="F189" s="8" t="s">
        <v>754</v>
      </c>
      <c r="G189" s="8" t="s">
        <v>25</v>
      </c>
      <c r="H189" s="10" t="s">
        <v>755</v>
      </c>
      <c r="I189" s="8">
        <v>1</v>
      </c>
      <c r="J189" s="8" t="s">
        <v>27</v>
      </c>
      <c r="K189" s="8" t="s">
        <v>756</v>
      </c>
      <c r="L189" s="8" t="s">
        <v>78</v>
      </c>
      <c r="M189" s="8" t="s">
        <v>137</v>
      </c>
      <c r="N189" s="8" t="s">
        <v>315</v>
      </c>
      <c r="O189" s="8" t="s">
        <v>30</v>
      </c>
      <c r="P189" s="8" t="s">
        <v>31</v>
      </c>
      <c r="Q189" s="8" t="s">
        <v>41</v>
      </c>
      <c r="R189" s="8">
        <v>13755721166</v>
      </c>
    </row>
    <row r="190" s="2" customFormat="1" ht="48" spans="1:18">
      <c r="A190" s="8">
        <v>186</v>
      </c>
      <c r="B190" s="8" t="s">
        <v>744</v>
      </c>
      <c r="C190" s="8" t="s">
        <v>749</v>
      </c>
      <c r="D190" s="8" t="s">
        <v>750</v>
      </c>
      <c r="E190" s="8" t="s">
        <v>23</v>
      </c>
      <c r="F190" s="8" t="s">
        <v>757</v>
      </c>
      <c r="G190" s="8" t="s">
        <v>25</v>
      </c>
      <c r="H190" s="10" t="s">
        <v>758</v>
      </c>
      <c r="I190" s="8">
        <v>1</v>
      </c>
      <c r="J190" s="8" t="s">
        <v>27</v>
      </c>
      <c r="K190" s="8" t="s">
        <v>756</v>
      </c>
      <c r="L190" s="8" t="s">
        <v>78</v>
      </c>
      <c r="M190" s="8" t="s">
        <v>137</v>
      </c>
      <c r="N190" s="8" t="s">
        <v>318</v>
      </c>
      <c r="O190" s="8" t="s">
        <v>30</v>
      </c>
      <c r="P190" s="8" t="s">
        <v>31</v>
      </c>
      <c r="Q190" s="8" t="s">
        <v>41</v>
      </c>
      <c r="R190" s="8">
        <v>13755721166</v>
      </c>
    </row>
    <row r="191" s="2" customFormat="1" ht="60" spans="1:18">
      <c r="A191" s="8">
        <v>187</v>
      </c>
      <c r="B191" s="8" t="s">
        <v>744</v>
      </c>
      <c r="C191" s="8" t="s">
        <v>759</v>
      </c>
      <c r="D191" s="8" t="s">
        <v>760</v>
      </c>
      <c r="E191" s="8" t="s">
        <v>23</v>
      </c>
      <c r="F191" s="8" t="s">
        <v>761</v>
      </c>
      <c r="G191" s="8" t="s">
        <v>25</v>
      </c>
      <c r="H191" s="10" t="s">
        <v>762</v>
      </c>
      <c r="I191" s="8">
        <v>1</v>
      </c>
      <c r="J191" s="8" t="s">
        <v>27</v>
      </c>
      <c r="K191" s="8" t="s">
        <v>763</v>
      </c>
      <c r="L191" s="8" t="s">
        <v>29</v>
      </c>
      <c r="M191" s="8"/>
      <c r="N191" s="8" t="s">
        <v>764</v>
      </c>
      <c r="O191" s="8" t="s">
        <v>30</v>
      </c>
      <c r="P191" s="8" t="s">
        <v>31</v>
      </c>
      <c r="Q191" s="8"/>
      <c r="R191" s="8">
        <v>15970333721</v>
      </c>
    </row>
    <row r="192" s="2" customFormat="1" ht="36" spans="1:18">
      <c r="A192" s="8">
        <v>188</v>
      </c>
      <c r="B192" s="8" t="s">
        <v>744</v>
      </c>
      <c r="C192" s="8" t="s">
        <v>765</v>
      </c>
      <c r="D192" s="8" t="s">
        <v>766</v>
      </c>
      <c r="E192" s="8" t="s">
        <v>23</v>
      </c>
      <c r="F192" s="8" t="s">
        <v>767</v>
      </c>
      <c r="G192" s="8" t="s">
        <v>25</v>
      </c>
      <c r="H192" s="10" t="s">
        <v>768</v>
      </c>
      <c r="I192" s="8">
        <v>1</v>
      </c>
      <c r="J192" s="8" t="s">
        <v>106</v>
      </c>
      <c r="K192" s="8" t="s">
        <v>39</v>
      </c>
      <c r="L192" s="8" t="s">
        <v>29</v>
      </c>
      <c r="M192" s="8"/>
      <c r="N192" s="8" t="s">
        <v>769</v>
      </c>
      <c r="O192" s="8" t="s">
        <v>30</v>
      </c>
      <c r="P192" s="8" t="s">
        <v>31</v>
      </c>
      <c r="Q192" s="8"/>
      <c r="R192" s="8">
        <v>15070399669</v>
      </c>
    </row>
    <row r="193" s="2" customFormat="1" ht="36" spans="1:18">
      <c r="A193" s="8">
        <v>189</v>
      </c>
      <c r="B193" s="8" t="s">
        <v>744</v>
      </c>
      <c r="C193" s="8" t="s">
        <v>765</v>
      </c>
      <c r="D193" s="8" t="s">
        <v>766</v>
      </c>
      <c r="E193" s="8" t="s">
        <v>23</v>
      </c>
      <c r="F193" s="8" t="s">
        <v>770</v>
      </c>
      <c r="G193" s="8" t="s">
        <v>25</v>
      </c>
      <c r="H193" s="10" t="s">
        <v>771</v>
      </c>
      <c r="I193" s="8">
        <v>1</v>
      </c>
      <c r="J193" s="8" t="s">
        <v>106</v>
      </c>
      <c r="K193" s="8" t="s">
        <v>39</v>
      </c>
      <c r="L193" s="8" t="s">
        <v>29</v>
      </c>
      <c r="M193" s="8"/>
      <c r="N193" s="8" t="s">
        <v>769</v>
      </c>
      <c r="O193" s="8" t="s">
        <v>30</v>
      </c>
      <c r="P193" s="8" t="s">
        <v>31</v>
      </c>
      <c r="Q193" s="8" t="s">
        <v>583</v>
      </c>
      <c r="R193" s="8">
        <v>15070399669</v>
      </c>
    </row>
    <row r="194" s="2" customFormat="1" ht="72" spans="1:18">
      <c r="A194" s="8">
        <v>190</v>
      </c>
      <c r="B194" s="8" t="s">
        <v>744</v>
      </c>
      <c r="C194" s="8" t="s">
        <v>772</v>
      </c>
      <c r="D194" s="8" t="s">
        <v>773</v>
      </c>
      <c r="E194" s="8" t="s">
        <v>23</v>
      </c>
      <c r="F194" s="8" t="s">
        <v>774</v>
      </c>
      <c r="G194" s="8" t="s">
        <v>25</v>
      </c>
      <c r="H194" s="10" t="s">
        <v>775</v>
      </c>
      <c r="I194" s="8">
        <v>1</v>
      </c>
      <c r="J194" s="8" t="s">
        <v>106</v>
      </c>
      <c r="K194" s="8" t="s">
        <v>776</v>
      </c>
      <c r="L194" s="8" t="s">
        <v>78</v>
      </c>
      <c r="M194" s="8"/>
      <c r="N194" s="8"/>
      <c r="O194" s="8" t="s">
        <v>30</v>
      </c>
      <c r="P194" s="8" t="s">
        <v>31</v>
      </c>
      <c r="Q194" s="8" t="s">
        <v>41</v>
      </c>
      <c r="R194" s="8">
        <v>15270803880</v>
      </c>
    </row>
    <row r="195" s="2" customFormat="1" ht="24" spans="1:18">
      <c r="A195" s="8">
        <v>191</v>
      </c>
      <c r="B195" s="8" t="s">
        <v>744</v>
      </c>
      <c r="C195" s="8" t="s">
        <v>777</v>
      </c>
      <c r="D195" s="8" t="s">
        <v>778</v>
      </c>
      <c r="E195" s="8" t="s">
        <v>23</v>
      </c>
      <c r="F195" s="8" t="s">
        <v>56</v>
      </c>
      <c r="G195" s="8" t="s">
        <v>25</v>
      </c>
      <c r="H195" s="10" t="s">
        <v>779</v>
      </c>
      <c r="I195" s="8">
        <v>1</v>
      </c>
      <c r="J195" s="8" t="s">
        <v>160</v>
      </c>
      <c r="K195" s="8" t="s">
        <v>780</v>
      </c>
      <c r="L195" s="8" t="s">
        <v>29</v>
      </c>
      <c r="M195" s="8"/>
      <c r="N195" s="8"/>
      <c r="O195" s="8" t="s">
        <v>30</v>
      </c>
      <c r="P195" s="8" t="s">
        <v>31</v>
      </c>
      <c r="Q195" s="8"/>
      <c r="R195" s="8" t="s">
        <v>781</v>
      </c>
    </row>
    <row r="196" s="2" customFormat="1" ht="36" spans="1:18">
      <c r="A196" s="8">
        <v>192</v>
      </c>
      <c r="B196" s="8" t="s">
        <v>744</v>
      </c>
      <c r="C196" s="8" t="s">
        <v>782</v>
      </c>
      <c r="D196" s="8" t="s">
        <v>783</v>
      </c>
      <c r="E196" s="8" t="s">
        <v>23</v>
      </c>
      <c r="F196" s="8" t="s">
        <v>35</v>
      </c>
      <c r="G196" s="8" t="s">
        <v>36</v>
      </c>
      <c r="H196" s="10" t="s">
        <v>784</v>
      </c>
      <c r="I196" s="8">
        <v>1</v>
      </c>
      <c r="J196" s="8" t="s">
        <v>27</v>
      </c>
      <c r="K196" s="8" t="s">
        <v>785</v>
      </c>
      <c r="L196" s="8" t="s">
        <v>95</v>
      </c>
      <c r="M196" s="8"/>
      <c r="N196" s="8"/>
      <c r="O196" s="8" t="s">
        <v>73</v>
      </c>
      <c r="P196" s="8" t="s">
        <v>31</v>
      </c>
      <c r="Q196" s="8"/>
      <c r="R196" s="8">
        <v>13576320600</v>
      </c>
    </row>
    <row r="197" s="2" customFormat="1" ht="36" spans="1:18">
      <c r="A197" s="8">
        <v>193</v>
      </c>
      <c r="B197" s="8" t="s">
        <v>744</v>
      </c>
      <c r="C197" s="8" t="s">
        <v>786</v>
      </c>
      <c r="D197" s="8" t="s">
        <v>787</v>
      </c>
      <c r="E197" s="8" t="s">
        <v>23</v>
      </c>
      <c r="F197" s="8" t="s">
        <v>189</v>
      </c>
      <c r="G197" s="8" t="s">
        <v>36</v>
      </c>
      <c r="H197" s="10" t="s">
        <v>788</v>
      </c>
      <c r="I197" s="8">
        <v>1</v>
      </c>
      <c r="J197" s="8" t="s">
        <v>27</v>
      </c>
      <c r="K197" s="8" t="s">
        <v>789</v>
      </c>
      <c r="L197" s="8" t="s">
        <v>29</v>
      </c>
      <c r="M197" s="8"/>
      <c r="N197" s="8"/>
      <c r="O197" s="8" t="s">
        <v>73</v>
      </c>
      <c r="P197" s="8" t="s">
        <v>31</v>
      </c>
      <c r="Q197" s="8"/>
      <c r="R197" s="8">
        <v>13627031115</v>
      </c>
    </row>
    <row r="198" s="2" customFormat="1" ht="72" spans="1:18">
      <c r="A198" s="8">
        <v>194</v>
      </c>
      <c r="B198" s="8" t="s">
        <v>744</v>
      </c>
      <c r="C198" s="8" t="s">
        <v>786</v>
      </c>
      <c r="D198" s="8" t="s">
        <v>787</v>
      </c>
      <c r="E198" s="8" t="s">
        <v>23</v>
      </c>
      <c r="F198" s="8" t="s">
        <v>192</v>
      </c>
      <c r="G198" s="8" t="s">
        <v>36</v>
      </c>
      <c r="H198" s="10" t="s">
        <v>790</v>
      </c>
      <c r="I198" s="8">
        <v>1</v>
      </c>
      <c r="J198" s="8" t="s">
        <v>27</v>
      </c>
      <c r="K198" s="8" t="s">
        <v>791</v>
      </c>
      <c r="L198" s="8" t="s">
        <v>29</v>
      </c>
      <c r="M198" s="8"/>
      <c r="N198" s="8"/>
      <c r="O198" s="8" t="s">
        <v>40</v>
      </c>
      <c r="P198" s="8" t="s">
        <v>31</v>
      </c>
      <c r="Q198" s="8" t="s">
        <v>41</v>
      </c>
      <c r="R198" s="8">
        <v>13627031115</v>
      </c>
    </row>
    <row r="199" s="2" customFormat="1" ht="48" spans="1:18">
      <c r="A199" s="8">
        <v>195</v>
      </c>
      <c r="B199" s="8" t="s">
        <v>744</v>
      </c>
      <c r="C199" s="8" t="s">
        <v>792</v>
      </c>
      <c r="D199" s="8" t="s">
        <v>793</v>
      </c>
      <c r="E199" s="8" t="s">
        <v>23</v>
      </c>
      <c r="F199" s="8" t="s">
        <v>794</v>
      </c>
      <c r="G199" s="8" t="s">
        <v>36</v>
      </c>
      <c r="H199" s="10" t="s">
        <v>795</v>
      </c>
      <c r="I199" s="8">
        <v>1</v>
      </c>
      <c r="J199" s="8" t="s">
        <v>27</v>
      </c>
      <c r="K199" s="8" t="s">
        <v>796</v>
      </c>
      <c r="L199" s="8" t="s">
        <v>29</v>
      </c>
      <c r="M199" s="8"/>
      <c r="N199" s="8"/>
      <c r="O199" s="8" t="s">
        <v>40</v>
      </c>
      <c r="P199" s="8" t="s">
        <v>31</v>
      </c>
      <c r="Q199" s="8"/>
      <c r="R199" s="8">
        <v>15946803807</v>
      </c>
    </row>
    <row r="200" s="2" customFormat="1" ht="48" spans="1:18">
      <c r="A200" s="8">
        <v>196</v>
      </c>
      <c r="B200" s="8" t="s">
        <v>744</v>
      </c>
      <c r="C200" s="8" t="s">
        <v>792</v>
      </c>
      <c r="D200" s="8" t="s">
        <v>793</v>
      </c>
      <c r="E200" s="8" t="s">
        <v>23</v>
      </c>
      <c r="F200" s="8" t="s">
        <v>797</v>
      </c>
      <c r="G200" s="8" t="s">
        <v>36</v>
      </c>
      <c r="H200" s="10" t="s">
        <v>798</v>
      </c>
      <c r="I200" s="8">
        <v>1</v>
      </c>
      <c r="J200" s="8" t="s">
        <v>27</v>
      </c>
      <c r="K200" s="8" t="s">
        <v>796</v>
      </c>
      <c r="L200" s="8" t="s">
        <v>29</v>
      </c>
      <c r="M200" s="8"/>
      <c r="N200" s="8"/>
      <c r="O200" s="8" t="s">
        <v>40</v>
      </c>
      <c r="P200" s="8" t="s">
        <v>31</v>
      </c>
      <c r="Q200" s="8" t="s">
        <v>41</v>
      </c>
      <c r="R200" s="8">
        <v>15946803807</v>
      </c>
    </row>
    <row r="201" s="2" customFormat="1" ht="24" spans="1:18">
      <c r="A201" s="8">
        <v>197</v>
      </c>
      <c r="B201" s="8" t="s">
        <v>744</v>
      </c>
      <c r="C201" s="8" t="s">
        <v>792</v>
      </c>
      <c r="D201" s="8" t="s">
        <v>799</v>
      </c>
      <c r="E201" s="8" t="s">
        <v>23</v>
      </c>
      <c r="F201" s="8" t="s">
        <v>800</v>
      </c>
      <c r="G201" s="8" t="s">
        <v>36</v>
      </c>
      <c r="H201" s="10" t="s">
        <v>801</v>
      </c>
      <c r="I201" s="8">
        <v>1</v>
      </c>
      <c r="J201" s="8" t="s">
        <v>27</v>
      </c>
      <c r="K201" s="8" t="s">
        <v>802</v>
      </c>
      <c r="L201" s="8" t="s">
        <v>29</v>
      </c>
      <c r="M201" s="8"/>
      <c r="N201" s="8"/>
      <c r="O201" s="8" t="s">
        <v>73</v>
      </c>
      <c r="P201" s="8" t="s">
        <v>31</v>
      </c>
      <c r="Q201" s="8"/>
      <c r="R201" s="8">
        <v>15946803807</v>
      </c>
    </row>
    <row r="202" s="2" customFormat="1" ht="36" spans="1:18">
      <c r="A202" s="8">
        <v>198</v>
      </c>
      <c r="B202" s="8" t="s">
        <v>744</v>
      </c>
      <c r="C202" s="8" t="s">
        <v>803</v>
      </c>
      <c r="D202" s="8" t="s">
        <v>804</v>
      </c>
      <c r="E202" s="8" t="s">
        <v>23</v>
      </c>
      <c r="F202" s="8" t="s">
        <v>805</v>
      </c>
      <c r="G202" s="8" t="s">
        <v>36</v>
      </c>
      <c r="H202" s="10" t="s">
        <v>806</v>
      </c>
      <c r="I202" s="8">
        <v>1</v>
      </c>
      <c r="J202" s="8" t="s">
        <v>27</v>
      </c>
      <c r="K202" s="8" t="s">
        <v>807</v>
      </c>
      <c r="L202" s="8" t="s">
        <v>95</v>
      </c>
      <c r="M202" s="8"/>
      <c r="N202" s="8"/>
      <c r="O202" s="8" t="s">
        <v>73</v>
      </c>
      <c r="P202" s="8" t="s">
        <v>31</v>
      </c>
      <c r="Q202" s="8"/>
      <c r="R202" s="8" t="s">
        <v>808</v>
      </c>
    </row>
    <row r="203" s="2" customFormat="1" ht="36" spans="1:18">
      <c r="A203" s="8">
        <v>199</v>
      </c>
      <c r="B203" s="8" t="s">
        <v>744</v>
      </c>
      <c r="C203" s="8" t="s">
        <v>809</v>
      </c>
      <c r="D203" s="8" t="s">
        <v>810</v>
      </c>
      <c r="E203" s="8" t="s">
        <v>23</v>
      </c>
      <c r="F203" s="8" t="s">
        <v>56</v>
      </c>
      <c r="G203" s="8" t="s">
        <v>36</v>
      </c>
      <c r="H203" s="10" t="s">
        <v>811</v>
      </c>
      <c r="I203" s="8">
        <v>1</v>
      </c>
      <c r="J203" s="8" t="s">
        <v>27</v>
      </c>
      <c r="K203" s="8" t="s">
        <v>812</v>
      </c>
      <c r="L203" s="8" t="s">
        <v>78</v>
      </c>
      <c r="M203" s="8"/>
      <c r="N203" s="8"/>
      <c r="O203" s="8" t="s">
        <v>40</v>
      </c>
      <c r="P203" s="8" t="s">
        <v>31</v>
      </c>
      <c r="Q203" s="8" t="s">
        <v>41</v>
      </c>
      <c r="R203" s="8" t="s">
        <v>813</v>
      </c>
    </row>
    <row r="204" s="2" customFormat="1" ht="48" spans="1:18">
      <c r="A204" s="8">
        <v>200</v>
      </c>
      <c r="B204" s="8" t="s">
        <v>744</v>
      </c>
      <c r="C204" s="8" t="s">
        <v>814</v>
      </c>
      <c r="D204" s="8" t="s">
        <v>815</v>
      </c>
      <c r="E204" s="8" t="s">
        <v>23</v>
      </c>
      <c r="F204" s="8" t="s">
        <v>56</v>
      </c>
      <c r="G204" s="8" t="s">
        <v>25</v>
      </c>
      <c r="H204" s="10" t="s">
        <v>816</v>
      </c>
      <c r="I204" s="8">
        <v>2</v>
      </c>
      <c r="J204" s="8" t="s">
        <v>38</v>
      </c>
      <c r="K204" s="8" t="s">
        <v>812</v>
      </c>
      <c r="L204" s="8" t="s">
        <v>29</v>
      </c>
      <c r="M204" s="8"/>
      <c r="N204" s="8"/>
      <c r="O204" s="8" t="s">
        <v>30</v>
      </c>
      <c r="P204" s="8" t="s">
        <v>31</v>
      </c>
      <c r="Q204" s="8" t="s">
        <v>41</v>
      </c>
      <c r="R204" s="8">
        <v>13979320790</v>
      </c>
    </row>
    <row r="205" s="2" customFormat="1" ht="36" spans="1:18">
      <c r="A205" s="8">
        <v>201</v>
      </c>
      <c r="B205" s="8" t="s">
        <v>744</v>
      </c>
      <c r="C205" s="8" t="s">
        <v>817</v>
      </c>
      <c r="D205" s="8" t="s">
        <v>818</v>
      </c>
      <c r="E205" s="8" t="s">
        <v>23</v>
      </c>
      <c r="F205" s="8" t="s">
        <v>819</v>
      </c>
      <c r="G205" s="8" t="s">
        <v>36</v>
      </c>
      <c r="H205" s="10" t="s">
        <v>820</v>
      </c>
      <c r="I205" s="8">
        <v>1</v>
      </c>
      <c r="J205" s="8" t="s">
        <v>27</v>
      </c>
      <c r="K205" s="8" t="s">
        <v>821</v>
      </c>
      <c r="L205" s="8" t="s">
        <v>95</v>
      </c>
      <c r="M205" s="8"/>
      <c r="N205" s="8"/>
      <c r="O205" s="8" t="s">
        <v>40</v>
      </c>
      <c r="P205" s="8" t="s">
        <v>31</v>
      </c>
      <c r="Q205" s="8" t="s">
        <v>41</v>
      </c>
      <c r="R205" s="8">
        <v>18912100781</v>
      </c>
    </row>
    <row r="206" s="2" customFormat="1" ht="36" spans="1:18">
      <c r="A206" s="8">
        <v>202</v>
      </c>
      <c r="B206" s="8" t="s">
        <v>744</v>
      </c>
      <c r="C206" s="8" t="s">
        <v>817</v>
      </c>
      <c r="D206" s="8" t="s">
        <v>818</v>
      </c>
      <c r="E206" s="8" t="s">
        <v>23</v>
      </c>
      <c r="F206" s="8" t="s">
        <v>822</v>
      </c>
      <c r="G206" s="8" t="s">
        <v>36</v>
      </c>
      <c r="H206" s="10" t="s">
        <v>823</v>
      </c>
      <c r="I206" s="8">
        <v>1</v>
      </c>
      <c r="J206" s="8" t="s">
        <v>27</v>
      </c>
      <c r="K206" s="8" t="s">
        <v>824</v>
      </c>
      <c r="L206" s="8" t="s">
        <v>95</v>
      </c>
      <c r="M206" s="8"/>
      <c r="N206" s="8"/>
      <c r="O206" s="8" t="s">
        <v>40</v>
      </c>
      <c r="P206" s="8" t="s">
        <v>31</v>
      </c>
      <c r="Q206" s="8" t="s">
        <v>41</v>
      </c>
      <c r="R206" s="8">
        <v>18912100781</v>
      </c>
    </row>
    <row r="207" s="2" customFormat="1" ht="60" spans="1:18">
      <c r="A207" s="8">
        <v>203</v>
      </c>
      <c r="B207" s="8" t="s">
        <v>744</v>
      </c>
      <c r="C207" s="8" t="s">
        <v>825</v>
      </c>
      <c r="D207" s="8" t="s">
        <v>826</v>
      </c>
      <c r="E207" s="8" t="s">
        <v>23</v>
      </c>
      <c r="F207" s="8" t="s">
        <v>827</v>
      </c>
      <c r="G207" s="8" t="s">
        <v>36</v>
      </c>
      <c r="H207" s="10" t="s">
        <v>828</v>
      </c>
      <c r="I207" s="8">
        <v>1</v>
      </c>
      <c r="J207" s="8" t="s">
        <v>27</v>
      </c>
      <c r="K207" s="8" t="s">
        <v>829</v>
      </c>
      <c r="L207" s="8" t="s">
        <v>29</v>
      </c>
      <c r="M207" s="8"/>
      <c r="N207" s="8" t="s">
        <v>830</v>
      </c>
      <c r="O207" s="8" t="s">
        <v>40</v>
      </c>
      <c r="P207" s="8" t="s">
        <v>31</v>
      </c>
      <c r="Q207" s="8"/>
      <c r="R207" s="8">
        <v>15979355566</v>
      </c>
    </row>
    <row r="208" s="2" customFormat="1" ht="60" spans="1:18">
      <c r="A208" s="8">
        <v>204</v>
      </c>
      <c r="B208" s="8" t="s">
        <v>744</v>
      </c>
      <c r="C208" s="8" t="s">
        <v>825</v>
      </c>
      <c r="D208" s="8" t="s">
        <v>826</v>
      </c>
      <c r="E208" s="8" t="s">
        <v>23</v>
      </c>
      <c r="F208" s="8" t="s">
        <v>831</v>
      </c>
      <c r="G208" s="8" t="s">
        <v>36</v>
      </c>
      <c r="H208" s="10" t="s">
        <v>832</v>
      </c>
      <c r="I208" s="8">
        <v>1</v>
      </c>
      <c r="J208" s="8" t="s">
        <v>27</v>
      </c>
      <c r="K208" s="8" t="s">
        <v>763</v>
      </c>
      <c r="L208" s="8" t="s">
        <v>29</v>
      </c>
      <c r="M208" s="8"/>
      <c r="N208" s="8" t="s">
        <v>830</v>
      </c>
      <c r="O208" s="8" t="s">
        <v>40</v>
      </c>
      <c r="P208" s="8" t="s">
        <v>31</v>
      </c>
      <c r="Q208" s="8" t="s">
        <v>41</v>
      </c>
      <c r="R208" s="8">
        <v>15979355566</v>
      </c>
    </row>
    <row r="209" s="2" customFormat="1" ht="48" spans="1:18">
      <c r="A209" s="8">
        <v>205</v>
      </c>
      <c r="B209" s="8" t="s">
        <v>744</v>
      </c>
      <c r="C209" s="8" t="s">
        <v>833</v>
      </c>
      <c r="D209" s="8" t="s">
        <v>834</v>
      </c>
      <c r="E209" s="8" t="s">
        <v>23</v>
      </c>
      <c r="F209" s="8" t="s">
        <v>835</v>
      </c>
      <c r="G209" s="8" t="s">
        <v>36</v>
      </c>
      <c r="H209" s="10" t="s">
        <v>836</v>
      </c>
      <c r="I209" s="8">
        <v>1</v>
      </c>
      <c r="J209" s="8" t="s">
        <v>27</v>
      </c>
      <c r="K209" s="8" t="s">
        <v>837</v>
      </c>
      <c r="L209" s="8" t="s">
        <v>29</v>
      </c>
      <c r="M209" s="8"/>
      <c r="N209" s="8"/>
      <c r="O209" s="8" t="s">
        <v>73</v>
      </c>
      <c r="P209" s="8" t="s">
        <v>31</v>
      </c>
      <c r="Q209" s="8" t="s">
        <v>41</v>
      </c>
      <c r="R209" s="8">
        <v>15079376927</v>
      </c>
    </row>
    <row r="210" s="2" customFormat="1" ht="48" spans="1:18">
      <c r="A210" s="8">
        <v>206</v>
      </c>
      <c r="B210" s="8" t="s">
        <v>744</v>
      </c>
      <c r="C210" s="8" t="s">
        <v>838</v>
      </c>
      <c r="D210" s="8" t="s">
        <v>839</v>
      </c>
      <c r="E210" s="8" t="s">
        <v>23</v>
      </c>
      <c r="F210" s="8" t="s">
        <v>56</v>
      </c>
      <c r="G210" s="8" t="s">
        <v>25</v>
      </c>
      <c r="H210" s="10" t="s">
        <v>840</v>
      </c>
      <c r="I210" s="8">
        <v>1</v>
      </c>
      <c r="J210" s="8" t="s">
        <v>27</v>
      </c>
      <c r="K210" s="8" t="s">
        <v>841</v>
      </c>
      <c r="L210" s="8" t="s">
        <v>29</v>
      </c>
      <c r="M210" s="8"/>
      <c r="N210" s="8"/>
      <c r="O210" s="8" t="s">
        <v>30</v>
      </c>
      <c r="P210" s="8" t="s">
        <v>31</v>
      </c>
      <c r="Q210" s="8"/>
      <c r="R210" s="8">
        <v>13870395550</v>
      </c>
    </row>
    <row r="211" s="2" customFormat="1" ht="60" spans="1:18">
      <c r="A211" s="8">
        <v>207</v>
      </c>
      <c r="B211" s="8" t="s">
        <v>744</v>
      </c>
      <c r="C211" s="8" t="s">
        <v>842</v>
      </c>
      <c r="D211" s="8" t="s">
        <v>843</v>
      </c>
      <c r="E211" s="8" t="s">
        <v>23</v>
      </c>
      <c r="F211" s="8" t="s">
        <v>189</v>
      </c>
      <c r="G211" s="8" t="s">
        <v>25</v>
      </c>
      <c r="H211" s="10" t="s">
        <v>844</v>
      </c>
      <c r="I211" s="8">
        <v>1</v>
      </c>
      <c r="J211" s="8" t="s">
        <v>27</v>
      </c>
      <c r="K211" s="8" t="s">
        <v>845</v>
      </c>
      <c r="L211" s="8" t="s">
        <v>95</v>
      </c>
      <c r="M211" s="8"/>
      <c r="N211" s="8"/>
      <c r="O211" s="8" t="s">
        <v>30</v>
      </c>
      <c r="P211" s="8" t="s">
        <v>31</v>
      </c>
      <c r="Q211" s="8"/>
      <c r="R211" s="8">
        <v>15879363981</v>
      </c>
    </row>
    <row r="212" s="2" customFormat="1" ht="60" spans="1:18">
      <c r="A212" s="8">
        <v>208</v>
      </c>
      <c r="B212" s="8" t="s">
        <v>744</v>
      </c>
      <c r="C212" s="8" t="s">
        <v>842</v>
      </c>
      <c r="D212" s="8" t="s">
        <v>843</v>
      </c>
      <c r="E212" s="8" t="s">
        <v>23</v>
      </c>
      <c r="F212" s="8" t="s">
        <v>192</v>
      </c>
      <c r="G212" s="8" t="s">
        <v>25</v>
      </c>
      <c r="H212" s="10" t="s">
        <v>846</v>
      </c>
      <c r="I212" s="8">
        <v>1</v>
      </c>
      <c r="J212" s="8" t="s">
        <v>27</v>
      </c>
      <c r="K212" s="8" t="s">
        <v>763</v>
      </c>
      <c r="L212" s="8" t="s">
        <v>95</v>
      </c>
      <c r="M212" s="8"/>
      <c r="N212" s="8"/>
      <c r="O212" s="8" t="s">
        <v>30</v>
      </c>
      <c r="P212" s="8" t="s">
        <v>31</v>
      </c>
      <c r="Q212" s="8"/>
      <c r="R212" s="8">
        <v>15879363981</v>
      </c>
    </row>
    <row r="213" s="2" customFormat="1" ht="36" spans="1:18">
      <c r="A213" s="8">
        <v>209</v>
      </c>
      <c r="B213" s="8" t="s">
        <v>744</v>
      </c>
      <c r="C213" s="8" t="s">
        <v>847</v>
      </c>
      <c r="D213" s="8" t="s">
        <v>848</v>
      </c>
      <c r="E213" s="8" t="s">
        <v>112</v>
      </c>
      <c r="F213" s="8" t="s">
        <v>849</v>
      </c>
      <c r="G213" s="8" t="s">
        <v>36</v>
      </c>
      <c r="H213" s="10" t="s">
        <v>850</v>
      </c>
      <c r="I213" s="8">
        <v>1</v>
      </c>
      <c r="J213" s="8" t="s">
        <v>851</v>
      </c>
      <c r="K213" s="8" t="s">
        <v>852</v>
      </c>
      <c r="L213" s="8" t="s">
        <v>29</v>
      </c>
      <c r="M213" s="8"/>
      <c r="N213" s="8"/>
      <c r="O213" s="8" t="s">
        <v>73</v>
      </c>
      <c r="P213" s="8" t="s">
        <v>31</v>
      </c>
      <c r="Q213" s="8" t="s">
        <v>41</v>
      </c>
      <c r="R213" s="8">
        <v>13979358717</v>
      </c>
    </row>
    <row r="214" s="2" customFormat="1" ht="60" spans="1:18">
      <c r="A214" s="8">
        <v>210</v>
      </c>
      <c r="B214" s="8" t="s">
        <v>744</v>
      </c>
      <c r="C214" s="8" t="s">
        <v>847</v>
      </c>
      <c r="D214" s="8" t="s">
        <v>848</v>
      </c>
      <c r="E214" s="8" t="s">
        <v>112</v>
      </c>
      <c r="F214" s="8" t="s">
        <v>853</v>
      </c>
      <c r="G214" s="8" t="s">
        <v>36</v>
      </c>
      <c r="H214" s="10" t="s">
        <v>854</v>
      </c>
      <c r="I214" s="8">
        <v>1</v>
      </c>
      <c r="J214" s="8" t="s">
        <v>38</v>
      </c>
      <c r="K214" s="8" t="s">
        <v>829</v>
      </c>
      <c r="L214" s="8" t="s">
        <v>29</v>
      </c>
      <c r="M214" s="8"/>
      <c r="N214" s="8"/>
      <c r="O214" s="8" t="s">
        <v>40</v>
      </c>
      <c r="P214" s="8" t="s">
        <v>31</v>
      </c>
      <c r="Q214" s="8" t="s">
        <v>41</v>
      </c>
      <c r="R214" s="8">
        <v>13979358717</v>
      </c>
    </row>
    <row r="215" s="2" customFormat="1" ht="36" spans="1:18">
      <c r="A215" s="8">
        <v>211</v>
      </c>
      <c r="B215" s="8" t="s">
        <v>744</v>
      </c>
      <c r="C215" s="8" t="s">
        <v>847</v>
      </c>
      <c r="D215" s="8" t="s">
        <v>855</v>
      </c>
      <c r="E215" s="8" t="s">
        <v>23</v>
      </c>
      <c r="F215" s="8" t="s">
        <v>856</v>
      </c>
      <c r="G215" s="8" t="s">
        <v>36</v>
      </c>
      <c r="H215" s="10" t="s">
        <v>857</v>
      </c>
      <c r="I215" s="8">
        <v>1</v>
      </c>
      <c r="J215" s="8" t="s">
        <v>38</v>
      </c>
      <c r="K215" s="8" t="s">
        <v>852</v>
      </c>
      <c r="L215" s="8" t="s">
        <v>95</v>
      </c>
      <c r="M215" s="8"/>
      <c r="N215" s="8"/>
      <c r="O215" s="8" t="s">
        <v>73</v>
      </c>
      <c r="P215" s="8" t="s">
        <v>31</v>
      </c>
      <c r="Q215" s="8"/>
      <c r="R215" s="8">
        <v>13479334646</v>
      </c>
    </row>
    <row r="216" s="2" customFormat="1" ht="48" spans="1:18">
      <c r="A216" s="8">
        <v>212</v>
      </c>
      <c r="B216" s="9" t="s">
        <v>744</v>
      </c>
      <c r="C216" s="8" t="s">
        <v>858</v>
      </c>
      <c r="D216" s="8" t="s">
        <v>858</v>
      </c>
      <c r="E216" s="8" t="s">
        <v>23</v>
      </c>
      <c r="F216" s="8" t="s">
        <v>774</v>
      </c>
      <c r="G216" s="8" t="s">
        <v>36</v>
      </c>
      <c r="H216" s="10" t="s">
        <v>859</v>
      </c>
      <c r="I216" s="8">
        <v>1</v>
      </c>
      <c r="J216" s="8" t="s">
        <v>38</v>
      </c>
      <c r="K216" s="8" t="s">
        <v>860</v>
      </c>
      <c r="L216" s="8" t="s">
        <v>95</v>
      </c>
      <c r="M216" s="8"/>
      <c r="N216" s="8" t="s">
        <v>861</v>
      </c>
      <c r="O216" s="9" t="s">
        <v>40</v>
      </c>
      <c r="P216" s="8" t="s">
        <v>31</v>
      </c>
      <c r="Q216" s="8" t="s">
        <v>41</v>
      </c>
      <c r="R216" s="8" t="s">
        <v>862</v>
      </c>
    </row>
    <row r="217" s="2" customFormat="1" ht="36" spans="1:18">
      <c r="A217" s="8">
        <v>213</v>
      </c>
      <c r="B217" s="9" t="s">
        <v>744</v>
      </c>
      <c r="C217" s="8" t="s">
        <v>858</v>
      </c>
      <c r="D217" s="8" t="s">
        <v>858</v>
      </c>
      <c r="E217" s="8" t="s">
        <v>23</v>
      </c>
      <c r="F217" s="8" t="s">
        <v>500</v>
      </c>
      <c r="G217" s="8" t="s">
        <v>36</v>
      </c>
      <c r="H217" s="10" t="s">
        <v>863</v>
      </c>
      <c r="I217" s="8">
        <v>1</v>
      </c>
      <c r="J217" s="8" t="s">
        <v>149</v>
      </c>
      <c r="K217" s="8" t="s">
        <v>864</v>
      </c>
      <c r="L217" s="8" t="s">
        <v>95</v>
      </c>
      <c r="M217" s="8"/>
      <c r="N217" s="8" t="s">
        <v>861</v>
      </c>
      <c r="O217" s="9" t="s">
        <v>40</v>
      </c>
      <c r="P217" s="8" t="s">
        <v>80</v>
      </c>
      <c r="Q217" s="8"/>
      <c r="R217" s="8" t="s">
        <v>862</v>
      </c>
    </row>
    <row r="218" s="2" customFormat="1" ht="36" spans="1:18">
      <c r="A218" s="8">
        <v>214</v>
      </c>
      <c r="B218" s="8" t="s">
        <v>744</v>
      </c>
      <c r="C218" s="8" t="s">
        <v>865</v>
      </c>
      <c r="D218" s="8" t="s">
        <v>866</v>
      </c>
      <c r="E218" s="8" t="s">
        <v>23</v>
      </c>
      <c r="F218" s="8" t="s">
        <v>56</v>
      </c>
      <c r="G218" s="8" t="s">
        <v>36</v>
      </c>
      <c r="H218" s="10" t="s">
        <v>867</v>
      </c>
      <c r="I218" s="8">
        <v>1</v>
      </c>
      <c r="J218" s="8" t="s">
        <v>27</v>
      </c>
      <c r="K218" s="8" t="s">
        <v>852</v>
      </c>
      <c r="L218" s="8" t="s">
        <v>29</v>
      </c>
      <c r="M218" s="8"/>
      <c r="N218" s="8"/>
      <c r="O218" s="8" t="s">
        <v>73</v>
      </c>
      <c r="P218" s="8" t="s">
        <v>31</v>
      </c>
      <c r="Q218" s="8"/>
      <c r="R218" s="8">
        <v>13807939058</v>
      </c>
    </row>
    <row r="219" s="2" customFormat="1" ht="60" spans="1:18">
      <c r="A219" s="8">
        <v>215</v>
      </c>
      <c r="B219" s="8" t="s">
        <v>744</v>
      </c>
      <c r="C219" s="8" t="s">
        <v>868</v>
      </c>
      <c r="D219" s="8" t="s">
        <v>869</v>
      </c>
      <c r="E219" s="8" t="s">
        <v>23</v>
      </c>
      <c r="F219" s="8" t="s">
        <v>870</v>
      </c>
      <c r="G219" s="8" t="s">
        <v>36</v>
      </c>
      <c r="H219" s="10" t="s">
        <v>871</v>
      </c>
      <c r="I219" s="8">
        <v>1</v>
      </c>
      <c r="J219" s="8" t="s">
        <v>27</v>
      </c>
      <c r="K219" s="8" t="s">
        <v>872</v>
      </c>
      <c r="L219" s="8" t="s">
        <v>29</v>
      </c>
      <c r="M219" s="8"/>
      <c r="N219" s="8"/>
      <c r="O219" s="8" t="s">
        <v>40</v>
      </c>
      <c r="P219" s="8" t="s">
        <v>31</v>
      </c>
      <c r="Q219" s="8" t="s">
        <v>41</v>
      </c>
      <c r="R219" s="8">
        <v>13755721457</v>
      </c>
    </row>
    <row r="220" s="2" customFormat="1" ht="24" spans="1:18">
      <c r="A220" s="8">
        <v>216</v>
      </c>
      <c r="B220" s="8" t="s">
        <v>873</v>
      </c>
      <c r="C220" s="8" t="s">
        <v>874</v>
      </c>
      <c r="D220" s="8" t="s">
        <v>875</v>
      </c>
      <c r="E220" s="8" t="s">
        <v>23</v>
      </c>
      <c r="F220" s="8" t="s">
        <v>876</v>
      </c>
      <c r="G220" s="8" t="s">
        <v>25</v>
      </c>
      <c r="H220" s="10" t="s">
        <v>877</v>
      </c>
      <c r="I220" s="8">
        <v>1</v>
      </c>
      <c r="J220" s="8" t="s">
        <v>38</v>
      </c>
      <c r="K220" s="8" t="s">
        <v>878</v>
      </c>
      <c r="L220" s="8" t="s">
        <v>879</v>
      </c>
      <c r="M220" s="8"/>
      <c r="N220" s="8" t="s">
        <v>47</v>
      </c>
      <c r="O220" s="8" t="s">
        <v>30</v>
      </c>
      <c r="P220" s="8" t="s">
        <v>31</v>
      </c>
      <c r="Q220" s="8" t="s">
        <v>41</v>
      </c>
      <c r="R220" s="8" t="s">
        <v>880</v>
      </c>
    </row>
    <row r="221" s="2" customFormat="1" ht="24" spans="1:18">
      <c r="A221" s="8">
        <v>217</v>
      </c>
      <c r="B221" s="8" t="s">
        <v>873</v>
      </c>
      <c r="C221" s="8" t="s">
        <v>881</v>
      </c>
      <c r="D221" s="8" t="s">
        <v>882</v>
      </c>
      <c r="E221" s="8" t="s">
        <v>112</v>
      </c>
      <c r="F221" s="8" t="s">
        <v>876</v>
      </c>
      <c r="G221" s="8" t="s">
        <v>25</v>
      </c>
      <c r="H221" s="10" t="s">
        <v>883</v>
      </c>
      <c r="I221" s="8">
        <v>1</v>
      </c>
      <c r="J221" s="8" t="s">
        <v>106</v>
      </c>
      <c r="K221" s="8" t="s">
        <v>39</v>
      </c>
      <c r="L221" s="8" t="s">
        <v>884</v>
      </c>
      <c r="M221" s="8"/>
      <c r="N221" s="8"/>
      <c r="O221" s="8" t="s">
        <v>30</v>
      </c>
      <c r="P221" s="8" t="s">
        <v>31</v>
      </c>
      <c r="Q221" s="8" t="s">
        <v>583</v>
      </c>
      <c r="R221" s="8" t="s">
        <v>885</v>
      </c>
    </row>
    <row r="222" s="2" customFormat="1" ht="84" spans="1:18">
      <c r="A222" s="8">
        <v>218</v>
      </c>
      <c r="B222" s="8" t="s">
        <v>873</v>
      </c>
      <c r="C222" s="8" t="s">
        <v>886</v>
      </c>
      <c r="D222" s="8" t="s">
        <v>886</v>
      </c>
      <c r="E222" s="8" t="s">
        <v>23</v>
      </c>
      <c r="F222" s="8" t="s">
        <v>751</v>
      </c>
      <c r="G222" s="8" t="s">
        <v>36</v>
      </c>
      <c r="H222" s="10" t="s">
        <v>887</v>
      </c>
      <c r="I222" s="8">
        <v>1</v>
      </c>
      <c r="J222" s="8" t="s">
        <v>106</v>
      </c>
      <c r="K222" s="8" t="s">
        <v>888</v>
      </c>
      <c r="L222" s="8" t="s">
        <v>879</v>
      </c>
      <c r="M222" s="8"/>
      <c r="N222" s="8" t="s">
        <v>889</v>
      </c>
      <c r="O222" s="8" t="s">
        <v>40</v>
      </c>
      <c r="P222" s="8" t="s">
        <v>31</v>
      </c>
      <c r="Q222" s="8"/>
      <c r="R222" s="8" t="s">
        <v>890</v>
      </c>
    </row>
    <row r="223" s="2" customFormat="1" ht="36" spans="1:18">
      <c r="A223" s="8">
        <v>219</v>
      </c>
      <c r="B223" s="8" t="s">
        <v>873</v>
      </c>
      <c r="C223" s="8" t="s">
        <v>886</v>
      </c>
      <c r="D223" s="8" t="s">
        <v>886</v>
      </c>
      <c r="E223" s="8" t="s">
        <v>23</v>
      </c>
      <c r="F223" s="8" t="s">
        <v>891</v>
      </c>
      <c r="G223" s="8" t="s">
        <v>36</v>
      </c>
      <c r="H223" s="10" t="s">
        <v>892</v>
      </c>
      <c r="I223" s="8">
        <v>1</v>
      </c>
      <c r="J223" s="8" t="s">
        <v>27</v>
      </c>
      <c r="K223" s="8" t="s">
        <v>893</v>
      </c>
      <c r="L223" s="8" t="s">
        <v>884</v>
      </c>
      <c r="M223" s="8"/>
      <c r="N223" s="8"/>
      <c r="O223" s="8" t="s">
        <v>40</v>
      </c>
      <c r="P223" s="8" t="s">
        <v>31</v>
      </c>
      <c r="Q223" s="8"/>
      <c r="R223" s="8" t="s">
        <v>890</v>
      </c>
    </row>
    <row r="224" s="2" customFormat="1" ht="24" spans="1:18">
      <c r="A224" s="8">
        <v>220</v>
      </c>
      <c r="B224" s="8" t="s">
        <v>873</v>
      </c>
      <c r="C224" s="8" t="s">
        <v>886</v>
      </c>
      <c r="D224" s="8" t="s">
        <v>886</v>
      </c>
      <c r="E224" s="8" t="s">
        <v>23</v>
      </c>
      <c r="F224" s="8" t="s">
        <v>894</v>
      </c>
      <c r="G224" s="8" t="s">
        <v>36</v>
      </c>
      <c r="H224" s="10" t="s">
        <v>895</v>
      </c>
      <c r="I224" s="8">
        <v>1</v>
      </c>
      <c r="J224" s="8" t="s">
        <v>27</v>
      </c>
      <c r="K224" s="8" t="s">
        <v>896</v>
      </c>
      <c r="L224" s="8" t="s">
        <v>897</v>
      </c>
      <c r="M224" s="8" t="s">
        <v>898</v>
      </c>
      <c r="N224" s="8" t="s">
        <v>899</v>
      </c>
      <c r="O224" s="8" t="s">
        <v>40</v>
      </c>
      <c r="P224" s="8" t="s">
        <v>31</v>
      </c>
      <c r="Q224" s="8" t="s">
        <v>41</v>
      </c>
      <c r="R224" s="8" t="s">
        <v>900</v>
      </c>
    </row>
    <row r="225" s="2" customFormat="1" ht="24" spans="1:18">
      <c r="A225" s="8">
        <v>221</v>
      </c>
      <c r="B225" s="8" t="s">
        <v>873</v>
      </c>
      <c r="C225" s="8" t="s">
        <v>886</v>
      </c>
      <c r="D225" s="8" t="s">
        <v>886</v>
      </c>
      <c r="E225" s="8" t="s">
        <v>23</v>
      </c>
      <c r="F225" s="8" t="s">
        <v>901</v>
      </c>
      <c r="G225" s="8" t="s">
        <v>36</v>
      </c>
      <c r="H225" s="10" t="s">
        <v>902</v>
      </c>
      <c r="I225" s="8">
        <v>1</v>
      </c>
      <c r="J225" s="8" t="s">
        <v>27</v>
      </c>
      <c r="K225" s="8" t="s">
        <v>896</v>
      </c>
      <c r="L225" s="8" t="s">
        <v>897</v>
      </c>
      <c r="M225" s="8" t="s">
        <v>903</v>
      </c>
      <c r="N225" s="8" t="s">
        <v>899</v>
      </c>
      <c r="O225" s="8" t="s">
        <v>40</v>
      </c>
      <c r="P225" s="8" t="s">
        <v>31</v>
      </c>
      <c r="Q225" s="8" t="s">
        <v>41</v>
      </c>
      <c r="R225" s="8" t="s">
        <v>890</v>
      </c>
    </row>
    <row r="226" s="2" customFormat="1" ht="36" spans="1:18">
      <c r="A226" s="8">
        <v>222</v>
      </c>
      <c r="B226" s="8" t="s">
        <v>873</v>
      </c>
      <c r="C226" s="8" t="s">
        <v>904</v>
      </c>
      <c r="D226" s="8" t="s">
        <v>905</v>
      </c>
      <c r="E226" s="8" t="s">
        <v>23</v>
      </c>
      <c r="F226" s="8" t="s">
        <v>876</v>
      </c>
      <c r="G226" s="8" t="s">
        <v>25</v>
      </c>
      <c r="H226" s="10" t="s">
        <v>906</v>
      </c>
      <c r="I226" s="8">
        <v>1</v>
      </c>
      <c r="J226" s="8" t="s">
        <v>38</v>
      </c>
      <c r="K226" s="8" t="s">
        <v>907</v>
      </c>
      <c r="L226" s="8" t="s">
        <v>884</v>
      </c>
      <c r="M226" s="8"/>
      <c r="N226" s="8"/>
      <c r="O226" s="8" t="s">
        <v>30</v>
      </c>
      <c r="P226" s="8" t="s">
        <v>31</v>
      </c>
      <c r="Q226" s="8"/>
      <c r="R226" s="8" t="s">
        <v>908</v>
      </c>
    </row>
    <row r="227" s="2" customFormat="1" ht="48" spans="1:18">
      <c r="A227" s="8">
        <v>223</v>
      </c>
      <c r="B227" s="8" t="s">
        <v>873</v>
      </c>
      <c r="C227" s="8" t="s">
        <v>909</v>
      </c>
      <c r="D227" s="8" t="s">
        <v>910</v>
      </c>
      <c r="E227" s="8" t="s">
        <v>23</v>
      </c>
      <c r="F227" s="8" t="s">
        <v>876</v>
      </c>
      <c r="G227" s="8" t="s">
        <v>36</v>
      </c>
      <c r="H227" s="10" t="s">
        <v>911</v>
      </c>
      <c r="I227" s="8">
        <v>1</v>
      </c>
      <c r="J227" s="8" t="s">
        <v>38</v>
      </c>
      <c r="K227" s="8" t="s">
        <v>912</v>
      </c>
      <c r="L227" s="8" t="s">
        <v>897</v>
      </c>
      <c r="M227" s="8"/>
      <c r="N227" s="8"/>
      <c r="O227" s="8" t="s">
        <v>40</v>
      </c>
      <c r="P227" s="8" t="s">
        <v>31</v>
      </c>
      <c r="Q227" s="8" t="s">
        <v>41</v>
      </c>
      <c r="R227" s="8" t="s">
        <v>913</v>
      </c>
    </row>
    <row r="228" s="2" customFormat="1" ht="48" spans="1:18">
      <c r="A228" s="8">
        <v>224</v>
      </c>
      <c r="B228" s="8" t="s">
        <v>873</v>
      </c>
      <c r="C228" s="8" t="s">
        <v>914</v>
      </c>
      <c r="D228" s="8" t="s">
        <v>915</v>
      </c>
      <c r="E228" s="8" t="s">
        <v>23</v>
      </c>
      <c r="F228" s="8" t="s">
        <v>916</v>
      </c>
      <c r="G228" s="8" t="s">
        <v>36</v>
      </c>
      <c r="H228" s="10" t="s">
        <v>917</v>
      </c>
      <c r="I228" s="8">
        <v>1</v>
      </c>
      <c r="J228" s="8" t="s">
        <v>27</v>
      </c>
      <c r="K228" s="8" t="s">
        <v>918</v>
      </c>
      <c r="L228" s="8" t="s">
        <v>884</v>
      </c>
      <c r="M228" s="8"/>
      <c r="N228" s="8"/>
      <c r="O228" s="8" t="s">
        <v>40</v>
      </c>
      <c r="P228" s="8" t="s">
        <v>31</v>
      </c>
      <c r="Q228" s="8"/>
      <c r="R228" s="8" t="s">
        <v>919</v>
      </c>
    </row>
    <row r="229" s="2" customFormat="1" ht="36" spans="1:18">
      <c r="A229" s="8">
        <v>225</v>
      </c>
      <c r="B229" s="8" t="s">
        <v>873</v>
      </c>
      <c r="C229" s="8" t="s">
        <v>914</v>
      </c>
      <c r="D229" s="8" t="s">
        <v>920</v>
      </c>
      <c r="E229" s="8" t="s">
        <v>23</v>
      </c>
      <c r="F229" s="8" t="s">
        <v>921</v>
      </c>
      <c r="G229" s="8" t="s">
        <v>36</v>
      </c>
      <c r="H229" s="10" t="s">
        <v>922</v>
      </c>
      <c r="I229" s="8">
        <v>1</v>
      </c>
      <c r="J229" s="8" t="s">
        <v>27</v>
      </c>
      <c r="K229" s="8" t="s">
        <v>923</v>
      </c>
      <c r="L229" s="8" t="s">
        <v>879</v>
      </c>
      <c r="M229" s="8"/>
      <c r="N229" s="8"/>
      <c r="O229" s="8" t="s">
        <v>73</v>
      </c>
      <c r="P229" s="8" t="s">
        <v>31</v>
      </c>
      <c r="Q229" s="8" t="s">
        <v>41</v>
      </c>
      <c r="R229" s="8" t="s">
        <v>919</v>
      </c>
    </row>
    <row r="230" s="2" customFormat="1" ht="36" spans="1:18">
      <c r="A230" s="8">
        <v>226</v>
      </c>
      <c r="B230" s="8" t="s">
        <v>873</v>
      </c>
      <c r="C230" s="8" t="s">
        <v>914</v>
      </c>
      <c r="D230" s="8" t="s">
        <v>924</v>
      </c>
      <c r="E230" s="8" t="s">
        <v>23</v>
      </c>
      <c r="F230" s="8" t="s">
        <v>925</v>
      </c>
      <c r="G230" s="8" t="s">
        <v>36</v>
      </c>
      <c r="H230" s="10" t="s">
        <v>926</v>
      </c>
      <c r="I230" s="8">
        <v>1</v>
      </c>
      <c r="J230" s="8" t="s">
        <v>38</v>
      </c>
      <c r="K230" s="8" t="s">
        <v>215</v>
      </c>
      <c r="L230" s="8" t="s">
        <v>879</v>
      </c>
      <c r="M230" s="8"/>
      <c r="N230" s="8"/>
      <c r="O230" s="8" t="s">
        <v>73</v>
      </c>
      <c r="P230" s="8" t="s">
        <v>31</v>
      </c>
      <c r="Q230" s="8" t="s">
        <v>41</v>
      </c>
      <c r="R230" s="8" t="s">
        <v>919</v>
      </c>
    </row>
    <row r="231" s="2" customFormat="1" ht="48" spans="1:18">
      <c r="A231" s="8">
        <v>227</v>
      </c>
      <c r="B231" s="8" t="s">
        <v>873</v>
      </c>
      <c r="C231" s="8" t="s">
        <v>927</v>
      </c>
      <c r="D231" s="8" t="s">
        <v>928</v>
      </c>
      <c r="E231" s="8" t="s">
        <v>23</v>
      </c>
      <c r="F231" s="8" t="s">
        <v>916</v>
      </c>
      <c r="G231" s="8" t="s">
        <v>25</v>
      </c>
      <c r="H231" s="10" t="s">
        <v>929</v>
      </c>
      <c r="I231" s="8">
        <v>1</v>
      </c>
      <c r="J231" s="8" t="s">
        <v>38</v>
      </c>
      <c r="K231" s="8" t="s">
        <v>930</v>
      </c>
      <c r="L231" s="8" t="s">
        <v>879</v>
      </c>
      <c r="M231" s="8"/>
      <c r="N231" s="8" t="s">
        <v>931</v>
      </c>
      <c r="O231" s="8" t="s">
        <v>30</v>
      </c>
      <c r="P231" s="8" t="s">
        <v>31</v>
      </c>
      <c r="Q231" s="8" t="s">
        <v>41</v>
      </c>
      <c r="R231" s="8" t="s">
        <v>932</v>
      </c>
    </row>
    <row r="232" s="2" customFormat="1" ht="36" spans="1:18">
      <c r="A232" s="8">
        <v>228</v>
      </c>
      <c r="B232" s="8" t="s">
        <v>873</v>
      </c>
      <c r="C232" s="8" t="s">
        <v>927</v>
      </c>
      <c r="D232" s="8" t="s">
        <v>928</v>
      </c>
      <c r="E232" s="8" t="s">
        <v>23</v>
      </c>
      <c r="F232" s="8" t="s">
        <v>933</v>
      </c>
      <c r="G232" s="8" t="s">
        <v>36</v>
      </c>
      <c r="H232" s="10" t="s">
        <v>934</v>
      </c>
      <c r="I232" s="8">
        <v>1</v>
      </c>
      <c r="J232" s="8" t="s">
        <v>38</v>
      </c>
      <c r="K232" s="8" t="s">
        <v>935</v>
      </c>
      <c r="L232" s="8" t="s">
        <v>897</v>
      </c>
      <c r="M232" s="8"/>
      <c r="N232" s="8" t="s">
        <v>936</v>
      </c>
      <c r="O232" s="8" t="s">
        <v>40</v>
      </c>
      <c r="P232" s="8" t="s">
        <v>31</v>
      </c>
      <c r="Q232" s="8" t="s">
        <v>41</v>
      </c>
      <c r="R232" s="8" t="s">
        <v>932</v>
      </c>
    </row>
    <row r="233" s="2" customFormat="1" ht="24" spans="1:18">
      <c r="A233" s="8">
        <v>229</v>
      </c>
      <c r="B233" s="8" t="s">
        <v>873</v>
      </c>
      <c r="C233" s="8" t="s">
        <v>937</v>
      </c>
      <c r="D233" s="8" t="s">
        <v>938</v>
      </c>
      <c r="E233" s="8" t="s">
        <v>112</v>
      </c>
      <c r="F233" s="8" t="s">
        <v>939</v>
      </c>
      <c r="G233" s="8" t="s">
        <v>36</v>
      </c>
      <c r="H233" s="10" t="s">
        <v>940</v>
      </c>
      <c r="I233" s="8">
        <v>1</v>
      </c>
      <c r="J233" s="8" t="s">
        <v>38</v>
      </c>
      <c r="K233" s="8" t="s">
        <v>39</v>
      </c>
      <c r="L233" s="8" t="s">
        <v>884</v>
      </c>
      <c r="M233" s="8" t="s">
        <v>941</v>
      </c>
      <c r="N233" s="8"/>
      <c r="O233" s="8" t="s">
        <v>40</v>
      </c>
      <c r="P233" s="8" t="s">
        <v>31</v>
      </c>
      <c r="Q233" s="8"/>
      <c r="R233" s="8" t="s">
        <v>942</v>
      </c>
    </row>
    <row r="234" s="2" customFormat="1" ht="36" spans="1:18">
      <c r="A234" s="8">
        <v>230</v>
      </c>
      <c r="B234" s="8" t="s">
        <v>873</v>
      </c>
      <c r="C234" s="8" t="s">
        <v>943</v>
      </c>
      <c r="D234" s="8" t="s">
        <v>944</v>
      </c>
      <c r="E234" s="8" t="s">
        <v>23</v>
      </c>
      <c r="F234" s="8" t="s">
        <v>916</v>
      </c>
      <c r="G234" s="8" t="s">
        <v>25</v>
      </c>
      <c r="H234" s="10" t="s">
        <v>945</v>
      </c>
      <c r="I234" s="8">
        <v>1</v>
      </c>
      <c r="J234" s="8" t="s">
        <v>38</v>
      </c>
      <c r="K234" s="8" t="s">
        <v>536</v>
      </c>
      <c r="L234" s="8" t="s">
        <v>879</v>
      </c>
      <c r="M234" s="8"/>
      <c r="N234" s="8" t="s">
        <v>47</v>
      </c>
      <c r="O234" s="8" t="s">
        <v>30</v>
      </c>
      <c r="P234" s="8" t="s">
        <v>31</v>
      </c>
      <c r="Q234" s="8" t="s">
        <v>41</v>
      </c>
      <c r="R234" s="8" t="s">
        <v>946</v>
      </c>
    </row>
    <row r="235" s="2" customFormat="1" ht="48" spans="1:18">
      <c r="A235" s="8">
        <v>231</v>
      </c>
      <c r="B235" s="8" t="s">
        <v>873</v>
      </c>
      <c r="C235" s="8" t="s">
        <v>947</v>
      </c>
      <c r="D235" s="8" t="s">
        <v>948</v>
      </c>
      <c r="E235" s="8" t="s">
        <v>23</v>
      </c>
      <c r="F235" s="8" t="s">
        <v>876</v>
      </c>
      <c r="G235" s="8" t="s">
        <v>25</v>
      </c>
      <c r="H235" s="10" t="s">
        <v>949</v>
      </c>
      <c r="I235" s="8">
        <v>1</v>
      </c>
      <c r="J235" s="8" t="s">
        <v>27</v>
      </c>
      <c r="K235" s="8" t="s">
        <v>950</v>
      </c>
      <c r="L235" s="8" t="s">
        <v>897</v>
      </c>
      <c r="M235" s="8"/>
      <c r="N235" s="8"/>
      <c r="O235" s="8" t="s">
        <v>30</v>
      </c>
      <c r="P235" s="8" t="s">
        <v>31</v>
      </c>
      <c r="Q235" s="8" t="s">
        <v>41</v>
      </c>
      <c r="R235" s="8" t="s">
        <v>951</v>
      </c>
    </row>
    <row r="236" s="2" customFormat="1" ht="36" spans="1:18">
      <c r="A236" s="8">
        <v>232</v>
      </c>
      <c r="B236" s="8" t="s">
        <v>873</v>
      </c>
      <c r="C236" s="8" t="s">
        <v>947</v>
      </c>
      <c r="D236" s="8" t="s">
        <v>948</v>
      </c>
      <c r="E236" s="8" t="s">
        <v>23</v>
      </c>
      <c r="F236" s="8" t="s">
        <v>952</v>
      </c>
      <c r="G236" s="8" t="s">
        <v>25</v>
      </c>
      <c r="H236" s="10" t="s">
        <v>953</v>
      </c>
      <c r="I236" s="8">
        <v>1</v>
      </c>
      <c r="J236" s="8" t="s">
        <v>27</v>
      </c>
      <c r="K236" s="8" t="s">
        <v>954</v>
      </c>
      <c r="L236" s="8" t="s">
        <v>897</v>
      </c>
      <c r="M236" s="8"/>
      <c r="N236" s="8" t="s">
        <v>47</v>
      </c>
      <c r="O236" s="8" t="s">
        <v>30</v>
      </c>
      <c r="P236" s="8" t="s">
        <v>31</v>
      </c>
      <c r="Q236" s="8" t="s">
        <v>41</v>
      </c>
      <c r="R236" s="8" t="s">
        <v>951</v>
      </c>
    </row>
    <row r="237" s="2" customFormat="1" ht="60" spans="1:18">
      <c r="A237" s="8">
        <v>233</v>
      </c>
      <c r="B237" s="8" t="s">
        <v>873</v>
      </c>
      <c r="C237" s="8" t="s">
        <v>955</v>
      </c>
      <c r="D237" s="8" t="s">
        <v>956</v>
      </c>
      <c r="E237" s="8" t="s">
        <v>23</v>
      </c>
      <c r="F237" s="8" t="s">
        <v>925</v>
      </c>
      <c r="G237" s="8" t="s">
        <v>25</v>
      </c>
      <c r="H237" s="10" t="s">
        <v>957</v>
      </c>
      <c r="I237" s="8">
        <v>1</v>
      </c>
      <c r="J237" s="8" t="s">
        <v>38</v>
      </c>
      <c r="K237" s="8" t="s">
        <v>958</v>
      </c>
      <c r="L237" s="8" t="s">
        <v>884</v>
      </c>
      <c r="M237" s="8"/>
      <c r="N237" s="8" t="s">
        <v>959</v>
      </c>
      <c r="O237" s="8" t="s">
        <v>30</v>
      </c>
      <c r="P237" s="8" t="s">
        <v>31</v>
      </c>
      <c r="Q237" s="8"/>
      <c r="R237" s="8" t="s">
        <v>960</v>
      </c>
    </row>
    <row r="238" s="2" customFormat="1" ht="48" spans="1:18">
      <c r="A238" s="8">
        <v>234</v>
      </c>
      <c r="B238" s="8" t="s">
        <v>873</v>
      </c>
      <c r="C238" s="8" t="s">
        <v>961</v>
      </c>
      <c r="D238" s="8" t="s">
        <v>962</v>
      </c>
      <c r="E238" s="8" t="s">
        <v>23</v>
      </c>
      <c r="F238" s="8" t="s">
        <v>876</v>
      </c>
      <c r="G238" s="8" t="s">
        <v>25</v>
      </c>
      <c r="H238" s="10" t="s">
        <v>963</v>
      </c>
      <c r="I238" s="8">
        <v>1</v>
      </c>
      <c r="J238" s="8" t="s">
        <v>27</v>
      </c>
      <c r="K238" s="8" t="s">
        <v>950</v>
      </c>
      <c r="L238" s="8" t="s">
        <v>897</v>
      </c>
      <c r="M238" s="8"/>
      <c r="N238" s="8"/>
      <c r="O238" s="8" t="s">
        <v>30</v>
      </c>
      <c r="P238" s="8" t="s">
        <v>31</v>
      </c>
      <c r="Q238" s="8"/>
      <c r="R238" s="8" t="s">
        <v>964</v>
      </c>
    </row>
    <row r="239" s="2" customFormat="1" ht="24" spans="1:18">
      <c r="A239" s="8">
        <v>235</v>
      </c>
      <c r="B239" s="8" t="s">
        <v>873</v>
      </c>
      <c r="C239" s="8" t="s">
        <v>965</v>
      </c>
      <c r="D239" s="8" t="s">
        <v>966</v>
      </c>
      <c r="E239" s="8" t="s">
        <v>23</v>
      </c>
      <c r="F239" s="8" t="s">
        <v>967</v>
      </c>
      <c r="G239" s="8" t="s">
        <v>36</v>
      </c>
      <c r="H239" s="10" t="s">
        <v>968</v>
      </c>
      <c r="I239" s="8">
        <v>1</v>
      </c>
      <c r="J239" s="8" t="s">
        <v>27</v>
      </c>
      <c r="K239" s="8" t="s">
        <v>969</v>
      </c>
      <c r="L239" s="8" t="s">
        <v>897</v>
      </c>
      <c r="M239" s="8"/>
      <c r="N239" s="8"/>
      <c r="O239" s="8" t="s">
        <v>40</v>
      </c>
      <c r="P239" s="8" t="s">
        <v>31</v>
      </c>
      <c r="Q239" s="8" t="s">
        <v>41</v>
      </c>
      <c r="R239" s="8" t="s">
        <v>970</v>
      </c>
    </row>
    <row r="240" s="2" customFormat="1" ht="24" spans="1:18">
      <c r="A240" s="8">
        <v>236</v>
      </c>
      <c r="B240" s="8" t="s">
        <v>873</v>
      </c>
      <c r="C240" s="8" t="s">
        <v>965</v>
      </c>
      <c r="D240" s="8" t="s">
        <v>966</v>
      </c>
      <c r="E240" s="8" t="s">
        <v>23</v>
      </c>
      <c r="F240" s="8" t="s">
        <v>971</v>
      </c>
      <c r="G240" s="8" t="s">
        <v>25</v>
      </c>
      <c r="H240" s="10" t="s">
        <v>972</v>
      </c>
      <c r="I240" s="8">
        <v>1</v>
      </c>
      <c r="J240" s="8" t="s">
        <v>27</v>
      </c>
      <c r="K240" s="8" t="s">
        <v>973</v>
      </c>
      <c r="L240" s="8" t="s">
        <v>879</v>
      </c>
      <c r="M240" s="8"/>
      <c r="N240" s="8"/>
      <c r="O240" s="8" t="s">
        <v>30</v>
      </c>
      <c r="P240" s="8" t="s">
        <v>31</v>
      </c>
      <c r="Q240" s="8" t="s">
        <v>41</v>
      </c>
      <c r="R240" s="8" t="s">
        <v>970</v>
      </c>
    </row>
    <row r="241" s="2" customFormat="1" ht="84" spans="1:18">
      <c r="A241" s="8">
        <v>237</v>
      </c>
      <c r="B241" s="8" t="s">
        <v>873</v>
      </c>
      <c r="C241" s="8" t="s">
        <v>974</v>
      </c>
      <c r="D241" s="8" t="s">
        <v>974</v>
      </c>
      <c r="E241" s="8" t="s">
        <v>23</v>
      </c>
      <c r="F241" s="8" t="s">
        <v>916</v>
      </c>
      <c r="G241" s="8" t="s">
        <v>25</v>
      </c>
      <c r="H241" s="10" t="s">
        <v>975</v>
      </c>
      <c r="I241" s="8">
        <v>1</v>
      </c>
      <c r="J241" s="8" t="s">
        <v>27</v>
      </c>
      <c r="K241" s="8" t="s">
        <v>976</v>
      </c>
      <c r="L241" s="8" t="s">
        <v>879</v>
      </c>
      <c r="M241" s="8"/>
      <c r="N241" s="8" t="s">
        <v>977</v>
      </c>
      <c r="O241" s="8" t="s">
        <v>30</v>
      </c>
      <c r="P241" s="8" t="s">
        <v>31</v>
      </c>
      <c r="Q241" s="8"/>
      <c r="R241" s="8" t="s">
        <v>978</v>
      </c>
    </row>
    <row r="242" s="2" customFormat="1" ht="48" spans="1:18">
      <c r="A242" s="8">
        <v>238</v>
      </c>
      <c r="B242" s="8" t="s">
        <v>873</v>
      </c>
      <c r="C242" s="8" t="s">
        <v>974</v>
      </c>
      <c r="D242" s="8" t="s">
        <v>974</v>
      </c>
      <c r="E242" s="8" t="s">
        <v>23</v>
      </c>
      <c r="F242" s="8" t="s">
        <v>933</v>
      </c>
      <c r="G242" s="8" t="s">
        <v>25</v>
      </c>
      <c r="H242" s="10" t="s">
        <v>979</v>
      </c>
      <c r="I242" s="8">
        <v>1</v>
      </c>
      <c r="J242" s="8" t="s">
        <v>38</v>
      </c>
      <c r="K242" s="8" t="s">
        <v>980</v>
      </c>
      <c r="L242" s="8" t="s">
        <v>884</v>
      </c>
      <c r="M242" s="8"/>
      <c r="N242" s="8" t="s">
        <v>977</v>
      </c>
      <c r="O242" s="8" t="s">
        <v>30</v>
      </c>
      <c r="P242" s="8" t="s">
        <v>31</v>
      </c>
      <c r="Q242" s="8"/>
      <c r="R242" s="8" t="s">
        <v>978</v>
      </c>
    </row>
    <row r="243" s="2" customFormat="1" ht="24" spans="1:18">
      <c r="A243" s="8">
        <v>239</v>
      </c>
      <c r="B243" s="8" t="s">
        <v>873</v>
      </c>
      <c r="C243" s="8" t="s">
        <v>981</v>
      </c>
      <c r="D243" s="8" t="s">
        <v>982</v>
      </c>
      <c r="E243" s="8" t="s">
        <v>23</v>
      </c>
      <c r="F243" s="8" t="s">
        <v>876</v>
      </c>
      <c r="G243" s="8" t="s">
        <v>25</v>
      </c>
      <c r="H243" s="10" t="s">
        <v>983</v>
      </c>
      <c r="I243" s="8">
        <v>1</v>
      </c>
      <c r="J243" s="8" t="s">
        <v>106</v>
      </c>
      <c r="K243" s="8" t="s">
        <v>39</v>
      </c>
      <c r="L243" s="8" t="s">
        <v>884</v>
      </c>
      <c r="M243" s="8"/>
      <c r="N243" s="8"/>
      <c r="O243" s="8" t="s">
        <v>30</v>
      </c>
      <c r="P243" s="8" t="s">
        <v>31</v>
      </c>
      <c r="Q243" s="8" t="s">
        <v>583</v>
      </c>
      <c r="R243" s="8" t="s">
        <v>984</v>
      </c>
    </row>
    <row r="244" s="2" customFormat="1" ht="24" spans="1:18">
      <c r="A244" s="8">
        <v>240</v>
      </c>
      <c r="B244" s="8" t="s">
        <v>873</v>
      </c>
      <c r="C244" s="8" t="s">
        <v>985</v>
      </c>
      <c r="D244" s="8" t="s">
        <v>986</v>
      </c>
      <c r="E244" s="8" t="s">
        <v>23</v>
      </c>
      <c r="F244" s="8" t="s">
        <v>876</v>
      </c>
      <c r="G244" s="8" t="s">
        <v>25</v>
      </c>
      <c r="H244" s="10" t="s">
        <v>987</v>
      </c>
      <c r="I244" s="8">
        <v>1</v>
      </c>
      <c r="J244" s="8" t="s">
        <v>38</v>
      </c>
      <c r="K244" s="8" t="s">
        <v>107</v>
      </c>
      <c r="L244" s="8" t="s">
        <v>879</v>
      </c>
      <c r="M244" s="8"/>
      <c r="N244" s="8"/>
      <c r="O244" s="8" t="s">
        <v>30</v>
      </c>
      <c r="P244" s="8" t="s">
        <v>31</v>
      </c>
      <c r="Q244" s="8"/>
      <c r="R244" s="8" t="s">
        <v>988</v>
      </c>
    </row>
    <row r="245" s="2" customFormat="1" ht="84" spans="1:18">
      <c r="A245" s="8">
        <v>241</v>
      </c>
      <c r="B245" s="8" t="s">
        <v>873</v>
      </c>
      <c r="C245" s="8" t="s">
        <v>989</v>
      </c>
      <c r="D245" s="8" t="s">
        <v>990</v>
      </c>
      <c r="E245" s="8" t="s">
        <v>23</v>
      </c>
      <c r="F245" s="8" t="s">
        <v>876</v>
      </c>
      <c r="G245" s="8" t="s">
        <v>25</v>
      </c>
      <c r="H245" s="10" t="s">
        <v>991</v>
      </c>
      <c r="I245" s="8">
        <v>1</v>
      </c>
      <c r="J245" s="8" t="s">
        <v>106</v>
      </c>
      <c r="K245" s="8" t="s">
        <v>107</v>
      </c>
      <c r="L245" s="8" t="s">
        <v>884</v>
      </c>
      <c r="M245" s="8" t="s">
        <v>992</v>
      </c>
      <c r="N245" s="8" t="s">
        <v>993</v>
      </c>
      <c r="O245" s="8" t="s">
        <v>30</v>
      </c>
      <c r="P245" s="8" t="s">
        <v>31</v>
      </c>
      <c r="Q245" s="8" t="s">
        <v>493</v>
      </c>
      <c r="R245" s="8" t="s">
        <v>994</v>
      </c>
    </row>
    <row r="246" s="2" customFormat="1" ht="24" spans="1:18">
      <c r="A246" s="8">
        <v>242</v>
      </c>
      <c r="B246" s="8" t="s">
        <v>873</v>
      </c>
      <c r="C246" s="8" t="s">
        <v>989</v>
      </c>
      <c r="D246" s="8" t="s">
        <v>995</v>
      </c>
      <c r="E246" s="8" t="s">
        <v>23</v>
      </c>
      <c r="F246" s="8" t="s">
        <v>916</v>
      </c>
      <c r="G246" s="8" t="s">
        <v>25</v>
      </c>
      <c r="H246" s="10" t="s">
        <v>996</v>
      </c>
      <c r="I246" s="8">
        <v>1</v>
      </c>
      <c r="J246" s="8" t="s">
        <v>106</v>
      </c>
      <c r="K246" s="8" t="s">
        <v>107</v>
      </c>
      <c r="L246" s="8" t="s">
        <v>884</v>
      </c>
      <c r="M246" s="8" t="s">
        <v>992</v>
      </c>
      <c r="N246" s="8"/>
      <c r="O246" s="8" t="s">
        <v>30</v>
      </c>
      <c r="P246" s="8" t="s">
        <v>31</v>
      </c>
      <c r="Q246" s="8" t="s">
        <v>493</v>
      </c>
      <c r="R246" s="8" t="s">
        <v>997</v>
      </c>
    </row>
    <row r="247" s="2" customFormat="1" ht="24" spans="1:18">
      <c r="A247" s="8">
        <v>243</v>
      </c>
      <c r="B247" s="8" t="s">
        <v>873</v>
      </c>
      <c r="C247" s="8" t="s">
        <v>989</v>
      </c>
      <c r="D247" s="8" t="s">
        <v>995</v>
      </c>
      <c r="E247" s="8" t="s">
        <v>23</v>
      </c>
      <c r="F247" s="8" t="s">
        <v>933</v>
      </c>
      <c r="G247" s="8" t="s">
        <v>25</v>
      </c>
      <c r="H247" s="10" t="s">
        <v>998</v>
      </c>
      <c r="I247" s="8">
        <v>1</v>
      </c>
      <c r="J247" s="8" t="s">
        <v>106</v>
      </c>
      <c r="K247" s="8" t="s">
        <v>107</v>
      </c>
      <c r="L247" s="8" t="s">
        <v>884</v>
      </c>
      <c r="M247" s="8" t="s">
        <v>992</v>
      </c>
      <c r="N247" s="8"/>
      <c r="O247" s="8" t="s">
        <v>30</v>
      </c>
      <c r="P247" s="8" t="s">
        <v>31</v>
      </c>
      <c r="Q247" s="8" t="s">
        <v>493</v>
      </c>
      <c r="R247" s="8" t="s">
        <v>999</v>
      </c>
    </row>
    <row r="248" s="2" customFormat="1" ht="24" spans="1:18">
      <c r="A248" s="8">
        <v>244</v>
      </c>
      <c r="B248" s="8" t="s">
        <v>873</v>
      </c>
      <c r="C248" s="8" t="s">
        <v>989</v>
      </c>
      <c r="D248" s="8" t="s">
        <v>995</v>
      </c>
      <c r="E248" s="8" t="s">
        <v>23</v>
      </c>
      <c r="F248" s="8" t="s">
        <v>921</v>
      </c>
      <c r="G248" s="8" t="s">
        <v>25</v>
      </c>
      <c r="H248" s="10" t="s">
        <v>1000</v>
      </c>
      <c r="I248" s="8">
        <v>1</v>
      </c>
      <c r="J248" s="8" t="s">
        <v>106</v>
      </c>
      <c r="K248" s="8" t="s">
        <v>39</v>
      </c>
      <c r="L248" s="8" t="s">
        <v>884</v>
      </c>
      <c r="M248" s="8" t="s">
        <v>992</v>
      </c>
      <c r="N248" s="8"/>
      <c r="O248" s="8" t="s">
        <v>30</v>
      </c>
      <c r="P248" s="8" t="s">
        <v>31</v>
      </c>
      <c r="Q248" s="8" t="s">
        <v>493</v>
      </c>
      <c r="R248" s="8" t="s">
        <v>1001</v>
      </c>
    </row>
    <row r="249" s="2" customFormat="1" ht="36" spans="1:18">
      <c r="A249" s="8">
        <v>245</v>
      </c>
      <c r="B249" s="8" t="s">
        <v>1002</v>
      </c>
      <c r="C249" s="8" t="s">
        <v>1003</v>
      </c>
      <c r="D249" s="8" t="s">
        <v>1004</v>
      </c>
      <c r="E249" s="8" t="s">
        <v>23</v>
      </c>
      <c r="F249" s="8" t="s">
        <v>35</v>
      </c>
      <c r="G249" s="8" t="s">
        <v>25</v>
      </c>
      <c r="H249" s="10" t="s">
        <v>1005</v>
      </c>
      <c r="I249" s="8">
        <v>1</v>
      </c>
      <c r="J249" s="8" t="s">
        <v>27</v>
      </c>
      <c r="K249" s="8" t="s">
        <v>1006</v>
      </c>
      <c r="L249" s="8" t="s">
        <v>29</v>
      </c>
      <c r="M249" s="8"/>
      <c r="N249" s="8"/>
      <c r="O249" s="8" t="s">
        <v>30</v>
      </c>
      <c r="P249" s="8" t="s">
        <v>31</v>
      </c>
      <c r="Q249" s="8"/>
      <c r="R249" s="8" t="s">
        <v>1007</v>
      </c>
    </row>
    <row r="250" s="2" customFormat="1" ht="24" spans="1:18">
      <c r="A250" s="8">
        <v>246</v>
      </c>
      <c r="B250" s="8" t="s">
        <v>1002</v>
      </c>
      <c r="C250" s="8" t="s">
        <v>1008</v>
      </c>
      <c r="D250" s="8" t="s">
        <v>1009</v>
      </c>
      <c r="E250" s="8" t="s">
        <v>23</v>
      </c>
      <c r="F250" s="8" t="s">
        <v>35</v>
      </c>
      <c r="G250" s="8" t="s">
        <v>25</v>
      </c>
      <c r="H250" s="10" t="s">
        <v>1010</v>
      </c>
      <c r="I250" s="8">
        <v>1</v>
      </c>
      <c r="J250" s="8" t="s">
        <v>38</v>
      </c>
      <c r="K250" s="8" t="s">
        <v>39</v>
      </c>
      <c r="L250" s="8" t="s">
        <v>29</v>
      </c>
      <c r="M250" s="8"/>
      <c r="N250" s="8" t="s">
        <v>47</v>
      </c>
      <c r="O250" s="8" t="s">
        <v>30</v>
      </c>
      <c r="P250" s="8" t="s">
        <v>31</v>
      </c>
      <c r="Q250" s="8"/>
      <c r="R250" s="8" t="s">
        <v>1007</v>
      </c>
    </row>
    <row r="251" s="2" customFormat="1" ht="36" spans="1:18">
      <c r="A251" s="8">
        <v>247</v>
      </c>
      <c r="B251" s="8" t="s">
        <v>1002</v>
      </c>
      <c r="C251" s="8" t="s">
        <v>1008</v>
      </c>
      <c r="D251" s="8" t="s">
        <v>1011</v>
      </c>
      <c r="E251" s="8" t="s">
        <v>23</v>
      </c>
      <c r="F251" s="8" t="s">
        <v>1012</v>
      </c>
      <c r="G251" s="8" t="s">
        <v>36</v>
      </c>
      <c r="H251" s="10" t="s">
        <v>1013</v>
      </c>
      <c r="I251" s="8">
        <v>1</v>
      </c>
      <c r="J251" s="8" t="s">
        <v>27</v>
      </c>
      <c r="K251" s="8" t="s">
        <v>1014</v>
      </c>
      <c r="L251" s="8" t="s">
        <v>29</v>
      </c>
      <c r="M251" s="8" t="s">
        <v>1015</v>
      </c>
      <c r="N251" s="8" t="s">
        <v>47</v>
      </c>
      <c r="O251" s="8" t="s">
        <v>40</v>
      </c>
      <c r="P251" s="8" t="s">
        <v>31</v>
      </c>
      <c r="Q251" s="8"/>
      <c r="R251" s="8" t="s">
        <v>1007</v>
      </c>
    </row>
    <row r="252" s="2" customFormat="1" ht="48" spans="1:18">
      <c r="A252" s="8">
        <v>248</v>
      </c>
      <c r="B252" s="8" t="s">
        <v>1002</v>
      </c>
      <c r="C252" s="8" t="s">
        <v>1008</v>
      </c>
      <c r="D252" s="8" t="s">
        <v>1011</v>
      </c>
      <c r="E252" s="8" t="s">
        <v>23</v>
      </c>
      <c r="F252" s="8" t="s">
        <v>1016</v>
      </c>
      <c r="G252" s="8" t="s">
        <v>36</v>
      </c>
      <c r="H252" s="10" t="s">
        <v>1017</v>
      </c>
      <c r="I252" s="8">
        <v>1</v>
      </c>
      <c r="J252" s="8" t="s">
        <v>27</v>
      </c>
      <c r="K252" s="8" t="s">
        <v>1018</v>
      </c>
      <c r="L252" s="8" t="s">
        <v>78</v>
      </c>
      <c r="M252" s="8"/>
      <c r="N252" s="8"/>
      <c r="O252" s="8" t="s">
        <v>40</v>
      </c>
      <c r="P252" s="8" t="s">
        <v>31</v>
      </c>
      <c r="Q252" s="8" t="s">
        <v>41</v>
      </c>
      <c r="R252" s="8" t="s">
        <v>1007</v>
      </c>
    </row>
    <row r="253" s="2" customFormat="1" ht="48" spans="1:18">
      <c r="A253" s="8">
        <v>249</v>
      </c>
      <c r="B253" s="8" t="s">
        <v>1002</v>
      </c>
      <c r="C253" s="8" t="s">
        <v>1008</v>
      </c>
      <c r="D253" s="8" t="s">
        <v>1011</v>
      </c>
      <c r="E253" s="8" t="s">
        <v>23</v>
      </c>
      <c r="F253" s="8" t="s">
        <v>751</v>
      </c>
      <c r="G253" s="8" t="s">
        <v>36</v>
      </c>
      <c r="H253" s="10" t="s">
        <v>1019</v>
      </c>
      <c r="I253" s="8">
        <v>1</v>
      </c>
      <c r="J253" s="8" t="s">
        <v>27</v>
      </c>
      <c r="K253" s="8" t="s">
        <v>1020</v>
      </c>
      <c r="L253" s="8" t="s">
        <v>29</v>
      </c>
      <c r="M253" s="8" t="s">
        <v>1021</v>
      </c>
      <c r="N253" s="8" t="s">
        <v>47</v>
      </c>
      <c r="O253" s="8" t="s">
        <v>40</v>
      </c>
      <c r="P253" s="8" t="s">
        <v>31</v>
      </c>
      <c r="Q253" s="8"/>
      <c r="R253" s="8" t="s">
        <v>1007</v>
      </c>
    </row>
    <row r="254" s="2" customFormat="1" ht="36" spans="1:18">
      <c r="A254" s="8">
        <v>250</v>
      </c>
      <c r="B254" s="8" t="s">
        <v>1002</v>
      </c>
      <c r="C254" s="8" t="s">
        <v>1022</v>
      </c>
      <c r="D254" s="8" t="s">
        <v>1023</v>
      </c>
      <c r="E254" s="8" t="s">
        <v>23</v>
      </c>
      <c r="F254" s="8" t="s">
        <v>35</v>
      </c>
      <c r="G254" s="8" t="s">
        <v>25</v>
      </c>
      <c r="H254" s="10" t="s">
        <v>1024</v>
      </c>
      <c r="I254" s="8">
        <v>1</v>
      </c>
      <c r="J254" s="8" t="s">
        <v>38</v>
      </c>
      <c r="K254" s="8" t="s">
        <v>39</v>
      </c>
      <c r="L254" s="8" t="s">
        <v>29</v>
      </c>
      <c r="M254" s="8"/>
      <c r="N254" s="8" t="s">
        <v>47</v>
      </c>
      <c r="O254" s="8" t="s">
        <v>30</v>
      </c>
      <c r="P254" s="8" t="s">
        <v>31</v>
      </c>
      <c r="Q254" s="8"/>
      <c r="R254" s="8" t="s">
        <v>1007</v>
      </c>
    </row>
    <row r="255" s="2" customFormat="1" ht="36" spans="1:18">
      <c r="A255" s="8">
        <v>251</v>
      </c>
      <c r="B255" s="8" t="s">
        <v>1002</v>
      </c>
      <c r="C255" s="8" t="s">
        <v>1025</v>
      </c>
      <c r="D255" s="8" t="s">
        <v>1026</v>
      </c>
      <c r="E255" s="8" t="s">
        <v>23</v>
      </c>
      <c r="F255" s="8" t="s">
        <v>35</v>
      </c>
      <c r="G255" s="8" t="s">
        <v>25</v>
      </c>
      <c r="H255" s="10" t="s">
        <v>1027</v>
      </c>
      <c r="I255" s="8">
        <v>1</v>
      </c>
      <c r="J255" s="8" t="s">
        <v>27</v>
      </c>
      <c r="K255" s="8" t="s">
        <v>1028</v>
      </c>
      <c r="L255" s="8" t="s">
        <v>29</v>
      </c>
      <c r="M255" s="8"/>
      <c r="N255" s="8" t="s">
        <v>47</v>
      </c>
      <c r="O255" s="8" t="s">
        <v>30</v>
      </c>
      <c r="P255" s="8" t="s">
        <v>31</v>
      </c>
      <c r="Q255" s="8" t="s">
        <v>41</v>
      </c>
      <c r="R255" s="8" t="s">
        <v>1007</v>
      </c>
    </row>
    <row r="256" s="2" customFormat="1" ht="24" spans="1:18">
      <c r="A256" s="8">
        <v>252</v>
      </c>
      <c r="B256" s="8" t="s">
        <v>1002</v>
      </c>
      <c r="C256" s="8" t="s">
        <v>1029</v>
      </c>
      <c r="D256" s="8" t="s">
        <v>1030</v>
      </c>
      <c r="E256" s="8" t="s">
        <v>23</v>
      </c>
      <c r="F256" s="8" t="s">
        <v>1031</v>
      </c>
      <c r="G256" s="8" t="s">
        <v>25</v>
      </c>
      <c r="H256" s="10" t="s">
        <v>1032</v>
      </c>
      <c r="I256" s="8">
        <v>1</v>
      </c>
      <c r="J256" s="8" t="s">
        <v>27</v>
      </c>
      <c r="K256" s="8" t="s">
        <v>39</v>
      </c>
      <c r="L256" s="8" t="s">
        <v>95</v>
      </c>
      <c r="M256" s="8"/>
      <c r="N256" s="8"/>
      <c r="O256" s="8" t="s">
        <v>30</v>
      </c>
      <c r="P256" s="8" t="s">
        <v>31</v>
      </c>
      <c r="Q256" s="8" t="s">
        <v>41</v>
      </c>
      <c r="R256" s="8" t="s">
        <v>1007</v>
      </c>
    </row>
    <row r="257" s="2" customFormat="1" ht="48" spans="1:18">
      <c r="A257" s="8">
        <v>253</v>
      </c>
      <c r="B257" s="8" t="s">
        <v>1002</v>
      </c>
      <c r="C257" s="8" t="s">
        <v>1033</v>
      </c>
      <c r="D257" s="8" t="s">
        <v>1034</v>
      </c>
      <c r="E257" s="8" t="s">
        <v>23</v>
      </c>
      <c r="F257" s="8" t="s">
        <v>192</v>
      </c>
      <c r="G257" s="8" t="s">
        <v>25</v>
      </c>
      <c r="H257" s="10" t="s">
        <v>1035</v>
      </c>
      <c r="I257" s="8">
        <v>1</v>
      </c>
      <c r="J257" s="8" t="s">
        <v>38</v>
      </c>
      <c r="K257" s="8" t="s">
        <v>1036</v>
      </c>
      <c r="L257" s="8" t="s">
        <v>29</v>
      </c>
      <c r="M257" s="8"/>
      <c r="N257" s="8" t="s">
        <v>47</v>
      </c>
      <c r="O257" s="8" t="s">
        <v>30</v>
      </c>
      <c r="P257" s="8" t="s">
        <v>31</v>
      </c>
      <c r="Q257" s="8"/>
      <c r="R257" s="8" t="s">
        <v>1007</v>
      </c>
    </row>
    <row r="258" s="2" customFormat="1" ht="36" spans="1:18">
      <c r="A258" s="8">
        <v>254</v>
      </c>
      <c r="B258" s="8" t="s">
        <v>1002</v>
      </c>
      <c r="C258" s="8" t="s">
        <v>1037</v>
      </c>
      <c r="D258" s="8" t="s">
        <v>1038</v>
      </c>
      <c r="E258" s="8" t="s">
        <v>23</v>
      </c>
      <c r="F258" s="8" t="s">
        <v>35</v>
      </c>
      <c r="G258" s="8" t="s">
        <v>25</v>
      </c>
      <c r="H258" s="10" t="s">
        <v>1039</v>
      </c>
      <c r="I258" s="8">
        <v>1</v>
      </c>
      <c r="J258" s="8" t="s">
        <v>106</v>
      </c>
      <c r="K258" s="8" t="s">
        <v>39</v>
      </c>
      <c r="L258" s="8" t="s">
        <v>78</v>
      </c>
      <c r="M258" s="8" t="s">
        <v>1040</v>
      </c>
      <c r="N258" s="8" t="s">
        <v>1041</v>
      </c>
      <c r="O258" s="8" t="s">
        <v>30</v>
      </c>
      <c r="P258" s="8" t="s">
        <v>31</v>
      </c>
      <c r="Q258" s="8"/>
      <c r="R258" s="8" t="s">
        <v>1007</v>
      </c>
    </row>
    <row r="259" s="2" customFormat="1" ht="48" spans="1:18">
      <c r="A259" s="8">
        <v>255</v>
      </c>
      <c r="B259" s="8" t="s">
        <v>1002</v>
      </c>
      <c r="C259" s="8" t="s">
        <v>1042</v>
      </c>
      <c r="D259" s="8" t="s">
        <v>1043</v>
      </c>
      <c r="E259" s="8" t="s">
        <v>23</v>
      </c>
      <c r="F259" s="8" t="s">
        <v>35</v>
      </c>
      <c r="G259" s="8" t="s">
        <v>25</v>
      </c>
      <c r="H259" s="10" t="s">
        <v>1044</v>
      </c>
      <c r="I259" s="8">
        <v>1</v>
      </c>
      <c r="J259" s="8" t="s">
        <v>27</v>
      </c>
      <c r="K259" s="8" t="s">
        <v>1045</v>
      </c>
      <c r="L259" s="8" t="s">
        <v>29</v>
      </c>
      <c r="M259" s="8"/>
      <c r="N259" s="8"/>
      <c r="O259" s="8" t="s">
        <v>30</v>
      </c>
      <c r="P259" s="8" t="s">
        <v>31</v>
      </c>
      <c r="Q259" s="8" t="s">
        <v>41</v>
      </c>
      <c r="R259" s="8" t="s">
        <v>1007</v>
      </c>
    </row>
    <row r="260" s="2" customFormat="1" ht="36" spans="1:18">
      <c r="A260" s="8">
        <v>256</v>
      </c>
      <c r="B260" s="8" t="s">
        <v>1002</v>
      </c>
      <c r="C260" s="8" t="s">
        <v>1046</v>
      </c>
      <c r="D260" s="8" t="s">
        <v>1047</v>
      </c>
      <c r="E260" s="8" t="s">
        <v>23</v>
      </c>
      <c r="F260" s="8" t="s">
        <v>35</v>
      </c>
      <c r="G260" s="8" t="s">
        <v>25</v>
      </c>
      <c r="H260" s="10" t="s">
        <v>1048</v>
      </c>
      <c r="I260" s="8">
        <v>1</v>
      </c>
      <c r="J260" s="8" t="s">
        <v>27</v>
      </c>
      <c r="K260" s="8" t="s">
        <v>39</v>
      </c>
      <c r="L260" s="8" t="s">
        <v>78</v>
      </c>
      <c r="M260" s="8"/>
      <c r="N260" s="8" t="s">
        <v>1049</v>
      </c>
      <c r="O260" s="8" t="s">
        <v>30</v>
      </c>
      <c r="P260" s="8" t="s">
        <v>31</v>
      </c>
      <c r="Q260" s="8" t="s">
        <v>41</v>
      </c>
      <c r="R260" s="8" t="s">
        <v>1007</v>
      </c>
    </row>
    <row r="261" s="2" customFormat="1" ht="24" spans="1:18">
      <c r="A261" s="8">
        <v>257</v>
      </c>
      <c r="B261" s="8" t="s">
        <v>1002</v>
      </c>
      <c r="C261" s="8" t="s">
        <v>1050</v>
      </c>
      <c r="D261" s="8" t="s">
        <v>1051</v>
      </c>
      <c r="E261" s="8" t="s">
        <v>23</v>
      </c>
      <c r="F261" s="8" t="s">
        <v>35</v>
      </c>
      <c r="G261" s="8" t="s">
        <v>25</v>
      </c>
      <c r="H261" s="10" t="s">
        <v>1052</v>
      </c>
      <c r="I261" s="8">
        <v>1</v>
      </c>
      <c r="J261" s="8" t="s">
        <v>27</v>
      </c>
      <c r="K261" s="8" t="s">
        <v>39</v>
      </c>
      <c r="L261" s="8" t="s">
        <v>29</v>
      </c>
      <c r="M261" s="8"/>
      <c r="N261" s="8"/>
      <c r="O261" s="8" t="s">
        <v>30</v>
      </c>
      <c r="P261" s="8" t="s">
        <v>31</v>
      </c>
      <c r="Q261" s="8" t="s">
        <v>41</v>
      </c>
      <c r="R261" s="8" t="s">
        <v>1007</v>
      </c>
    </row>
    <row r="262" s="2" customFormat="1" ht="60" spans="1:18">
      <c r="A262" s="8">
        <v>258</v>
      </c>
      <c r="B262" s="8" t="s">
        <v>1002</v>
      </c>
      <c r="C262" s="8" t="s">
        <v>1053</v>
      </c>
      <c r="D262" s="8" t="s">
        <v>1054</v>
      </c>
      <c r="E262" s="8" t="s">
        <v>23</v>
      </c>
      <c r="F262" s="8" t="s">
        <v>1055</v>
      </c>
      <c r="G262" s="8" t="s">
        <v>36</v>
      </c>
      <c r="H262" s="10" t="s">
        <v>1056</v>
      </c>
      <c r="I262" s="8">
        <v>1</v>
      </c>
      <c r="J262" s="8" t="s">
        <v>27</v>
      </c>
      <c r="K262" s="8" t="s">
        <v>1057</v>
      </c>
      <c r="L262" s="8" t="s">
        <v>29</v>
      </c>
      <c r="M262" s="8" t="s">
        <v>1040</v>
      </c>
      <c r="N262" s="8" t="s">
        <v>47</v>
      </c>
      <c r="O262" s="8" t="s">
        <v>40</v>
      </c>
      <c r="P262" s="8" t="s">
        <v>31</v>
      </c>
      <c r="Q262" s="8" t="s">
        <v>41</v>
      </c>
      <c r="R262" s="8" t="s">
        <v>1007</v>
      </c>
    </row>
    <row r="263" s="2" customFormat="1" ht="72" spans="1:18">
      <c r="A263" s="8">
        <v>259</v>
      </c>
      <c r="B263" s="8" t="s">
        <v>1002</v>
      </c>
      <c r="C263" s="8" t="s">
        <v>1053</v>
      </c>
      <c r="D263" s="8" t="s">
        <v>1054</v>
      </c>
      <c r="E263" s="8" t="s">
        <v>23</v>
      </c>
      <c r="F263" s="8" t="s">
        <v>1058</v>
      </c>
      <c r="G263" s="8" t="s">
        <v>36</v>
      </c>
      <c r="H263" s="10" t="s">
        <v>1059</v>
      </c>
      <c r="I263" s="8">
        <v>1</v>
      </c>
      <c r="J263" s="8" t="s">
        <v>106</v>
      </c>
      <c r="K263" s="8" t="s">
        <v>1060</v>
      </c>
      <c r="L263" s="8" t="s">
        <v>29</v>
      </c>
      <c r="M263" s="8"/>
      <c r="N263" s="8" t="s">
        <v>47</v>
      </c>
      <c r="O263" s="8" t="s">
        <v>40</v>
      </c>
      <c r="P263" s="8" t="s">
        <v>31</v>
      </c>
      <c r="Q263" s="8"/>
      <c r="R263" s="8" t="s">
        <v>1007</v>
      </c>
    </row>
    <row r="264" s="2" customFormat="1" ht="60" spans="1:18">
      <c r="A264" s="8">
        <v>260</v>
      </c>
      <c r="B264" s="8" t="s">
        <v>1002</v>
      </c>
      <c r="C264" s="8" t="s">
        <v>1053</v>
      </c>
      <c r="D264" s="8" t="s">
        <v>1054</v>
      </c>
      <c r="E264" s="8" t="s">
        <v>23</v>
      </c>
      <c r="F264" s="8" t="s">
        <v>1061</v>
      </c>
      <c r="G264" s="8" t="s">
        <v>36</v>
      </c>
      <c r="H264" s="10" t="s">
        <v>1062</v>
      </c>
      <c r="I264" s="8">
        <v>1</v>
      </c>
      <c r="J264" s="8" t="s">
        <v>27</v>
      </c>
      <c r="K264" s="8" t="s">
        <v>1063</v>
      </c>
      <c r="L264" s="8" t="s">
        <v>29</v>
      </c>
      <c r="M264" s="8"/>
      <c r="N264" s="8" t="s">
        <v>47</v>
      </c>
      <c r="O264" s="8" t="s">
        <v>40</v>
      </c>
      <c r="P264" s="8" t="s">
        <v>31</v>
      </c>
      <c r="Q264" s="8" t="s">
        <v>41</v>
      </c>
      <c r="R264" s="8" t="s">
        <v>1007</v>
      </c>
    </row>
    <row r="265" s="2" customFormat="1" ht="36" spans="1:18">
      <c r="A265" s="8">
        <v>261</v>
      </c>
      <c r="B265" s="8" t="s">
        <v>1002</v>
      </c>
      <c r="C265" s="8" t="s">
        <v>1064</v>
      </c>
      <c r="D265" s="8" t="s">
        <v>1065</v>
      </c>
      <c r="E265" s="8" t="s">
        <v>23</v>
      </c>
      <c r="F265" s="8" t="s">
        <v>35</v>
      </c>
      <c r="G265" s="8" t="s">
        <v>25</v>
      </c>
      <c r="H265" s="10" t="s">
        <v>1066</v>
      </c>
      <c r="I265" s="8">
        <v>1</v>
      </c>
      <c r="J265" s="8" t="s">
        <v>38</v>
      </c>
      <c r="K265" s="8" t="s">
        <v>1067</v>
      </c>
      <c r="L265" s="8" t="s">
        <v>29</v>
      </c>
      <c r="M265" s="8"/>
      <c r="N265" s="8"/>
      <c r="O265" s="8" t="s">
        <v>30</v>
      </c>
      <c r="P265" s="8" t="s">
        <v>31</v>
      </c>
      <c r="Q265" s="8"/>
      <c r="R265" s="8" t="s">
        <v>1007</v>
      </c>
    </row>
    <row r="266" s="2" customFormat="1" ht="36" spans="1:18">
      <c r="A266" s="8">
        <v>262</v>
      </c>
      <c r="B266" s="8" t="s">
        <v>1002</v>
      </c>
      <c r="C266" s="8" t="s">
        <v>1064</v>
      </c>
      <c r="D266" s="8" t="s">
        <v>1068</v>
      </c>
      <c r="E266" s="8" t="s">
        <v>23</v>
      </c>
      <c r="F266" s="8" t="s">
        <v>1069</v>
      </c>
      <c r="G266" s="8" t="s">
        <v>25</v>
      </c>
      <c r="H266" s="10" t="s">
        <v>1070</v>
      </c>
      <c r="I266" s="8">
        <v>1</v>
      </c>
      <c r="J266" s="8" t="s">
        <v>106</v>
      </c>
      <c r="K266" s="8" t="s">
        <v>39</v>
      </c>
      <c r="L266" s="8" t="s">
        <v>29</v>
      </c>
      <c r="M266" s="8" t="s">
        <v>1040</v>
      </c>
      <c r="N266" s="8" t="s">
        <v>1071</v>
      </c>
      <c r="O266" s="8" t="s">
        <v>30</v>
      </c>
      <c r="P266" s="8" t="s">
        <v>31</v>
      </c>
      <c r="Q266" s="8" t="s">
        <v>583</v>
      </c>
      <c r="R266" s="8" t="s">
        <v>1007</v>
      </c>
    </row>
    <row r="267" s="2" customFormat="1" ht="36" spans="1:18">
      <c r="A267" s="8">
        <v>263</v>
      </c>
      <c r="B267" s="8" t="s">
        <v>1002</v>
      </c>
      <c r="C267" s="8" t="s">
        <v>1064</v>
      </c>
      <c r="D267" s="8" t="s">
        <v>1072</v>
      </c>
      <c r="E267" s="8" t="s">
        <v>23</v>
      </c>
      <c r="F267" s="8" t="s">
        <v>35</v>
      </c>
      <c r="G267" s="8" t="s">
        <v>25</v>
      </c>
      <c r="H267" s="10" t="s">
        <v>1073</v>
      </c>
      <c r="I267" s="8">
        <v>1</v>
      </c>
      <c r="J267" s="8" t="s">
        <v>27</v>
      </c>
      <c r="K267" s="8" t="s">
        <v>1074</v>
      </c>
      <c r="L267" s="8" t="s">
        <v>29</v>
      </c>
      <c r="M267" s="8"/>
      <c r="N267" s="8" t="s">
        <v>47</v>
      </c>
      <c r="O267" s="8" t="s">
        <v>30</v>
      </c>
      <c r="P267" s="8" t="s">
        <v>31</v>
      </c>
      <c r="Q267" s="8" t="s">
        <v>41</v>
      </c>
      <c r="R267" s="8" t="s">
        <v>1007</v>
      </c>
    </row>
    <row r="268" s="2" customFormat="1" ht="60" spans="1:18">
      <c r="A268" s="8">
        <v>264</v>
      </c>
      <c r="B268" s="8" t="s">
        <v>1002</v>
      </c>
      <c r="C268" s="8" t="s">
        <v>1064</v>
      </c>
      <c r="D268" s="8" t="s">
        <v>1075</v>
      </c>
      <c r="E268" s="8" t="s">
        <v>23</v>
      </c>
      <c r="F268" s="8" t="s">
        <v>586</v>
      </c>
      <c r="G268" s="8" t="s">
        <v>36</v>
      </c>
      <c r="H268" s="10" t="s">
        <v>1076</v>
      </c>
      <c r="I268" s="8">
        <v>1</v>
      </c>
      <c r="J268" s="8" t="s">
        <v>27</v>
      </c>
      <c r="K268" s="8" t="s">
        <v>1077</v>
      </c>
      <c r="L268" s="8" t="s">
        <v>29</v>
      </c>
      <c r="M268" s="8"/>
      <c r="N268" s="8" t="s">
        <v>47</v>
      </c>
      <c r="O268" s="8" t="s">
        <v>40</v>
      </c>
      <c r="P268" s="8" t="s">
        <v>31</v>
      </c>
      <c r="Q268" s="8" t="s">
        <v>41</v>
      </c>
      <c r="R268" s="8" t="s">
        <v>1007</v>
      </c>
    </row>
    <row r="269" s="2" customFormat="1" ht="60" spans="1:18">
      <c r="A269" s="8">
        <v>265</v>
      </c>
      <c r="B269" s="8" t="s">
        <v>1002</v>
      </c>
      <c r="C269" s="8" t="s">
        <v>1064</v>
      </c>
      <c r="D269" s="8" t="s">
        <v>1075</v>
      </c>
      <c r="E269" s="8" t="s">
        <v>23</v>
      </c>
      <c r="F269" s="8" t="s">
        <v>1078</v>
      </c>
      <c r="G269" s="8" t="s">
        <v>25</v>
      </c>
      <c r="H269" s="10" t="s">
        <v>1079</v>
      </c>
      <c r="I269" s="8">
        <v>1</v>
      </c>
      <c r="J269" s="8" t="s">
        <v>38</v>
      </c>
      <c r="K269" s="8" t="s">
        <v>1080</v>
      </c>
      <c r="L269" s="8" t="s">
        <v>78</v>
      </c>
      <c r="M269" s="8" t="s">
        <v>1040</v>
      </c>
      <c r="N269" s="8" t="s">
        <v>47</v>
      </c>
      <c r="O269" s="8" t="s">
        <v>30</v>
      </c>
      <c r="P269" s="8" t="s">
        <v>31</v>
      </c>
      <c r="Q269" s="8"/>
      <c r="R269" s="8" t="s">
        <v>1007</v>
      </c>
    </row>
    <row r="270" s="2" customFormat="1" ht="48" spans="1:18">
      <c r="A270" s="8">
        <v>266</v>
      </c>
      <c r="B270" s="8" t="s">
        <v>1002</v>
      </c>
      <c r="C270" s="8" t="s">
        <v>1081</v>
      </c>
      <c r="D270" s="8" t="s">
        <v>1082</v>
      </c>
      <c r="E270" s="8" t="s">
        <v>23</v>
      </c>
      <c r="F270" s="8" t="s">
        <v>189</v>
      </c>
      <c r="G270" s="8" t="s">
        <v>36</v>
      </c>
      <c r="H270" s="10" t="s">
        <v>1083</v>
      </c>
      <c r="I270" s="8">
        <v>1</v>
      </c>
      <c r="J270" s="8" t="s">
        <v>38</v>
      </c>
      <c r="K270" s="8" t="s">
        <v>1084</v>
      </c>
      <c r="L270" s="8" t="s">
        <v>78</v>
      </c>
      <c r="M270" s="8" t="s">
        <v>1040</v>
      </c>
      <c r="N270" s="8" t="s">
        <v>47</v>
      </c>
      <c r="O270" s="8" t="s">
        <v>73</v>
      </c>
      <c r="P270" s="8" t="s">
        <v>31</v>
      </c>
      <c r="Q270" s="8" t="s">
        <v>41</v>
      </c>
      <c r="R270" s="8" t="s">
        <v>1007</v>
      </c>
    </row>
    <row r="271" s="2" customFormat="1" ht="60" spans="1:18">
      <c r="A271" s="8">
        <v>267</v>
      </c>
      <c r="B271" s="8" t="s">
        <v>1002</v>
      </c>
      <c r="C271" s="8" t="s">
        <v>1081</v>
      </c>
      <c r="D271" s="8" t="s">
        <v>1082</v>
      </c>
      <c r="E271" s="8" t="s">
        <v>23</v>
      </c>
      <c r="F271" s="8" t="s">
        <v>192</v>
      </c>
      <c r="G271" s="8" t="s">
        <v>36</v>
      </c>
      <c r="H271" s="10" t="s">
        <v>1085</v>
      </c>
      <c r="I271" s="8">
        <v>1</v>
      </c>
      <c r="J271" s="8" t="s">
        <v>38</v>
      </c>
      <c r="K271" s="8" t="s">
        <v>1086</v>
      </c>
      <c r="L271" s="8" t="s">
        <v>29</v>
      </c>
      <c r="M271" s="8"/>
      <c r="N271" s="8" t="s">
        <v>47</v>
      </c>
      <c r="O271" s="8" t="s">
        <v>40</v>
      </c>
      <c r="P271" s="8" t="s">
        <v>31</v>
      </c>
      <c r="Q271" s="8" t="s">
        <v>41</v>
      </c>
      <c r="R271" s="8" t="s">
        <v>1007</v>
      </c>
    </row>
    <row r="272" s="2" customFormat="1" ht="60" spans="1:18">
      <c r="A272" s="8">
        <v>268</v>
      </c>
      <c r="B272" s="8" t="s">
        <v>1002</v>
      </c>
      <c r="C272" s="8" t="s">
        <v>1081</v>
      </c>
      <c r="D272" s="8" t="s">
        <v>1082</v>
      </c>
      <c r="E272" s="8" t="s">
        <v>23</v>
      </c>
      <c r="F272" s="8" t="s">
        <v>207</v>
      </c>
      <c r="G272" s="8" t="s">
        <v>36</v>
      </c>
      <c r="H272" s="10" t="s">
        <v>1087</v>
      </c>
      <c r="I272" s="8">
        <v>1</v>
      </c>
      <c r="J272" s="8" t="s">
        <v>38</v>
      </c>
      <c r="K272" s="8" t="s">
        <v>1086</v>
      </c>
      <c r="L272" s="8" t="s">
        <v>29</v>
      </c>
      <c r="M272" s="8"/>
      <c r="N272" s="8" t="s">
        <v>47</v>
      </c>
      <c r="O272" s="8" t="s">
        <v>40</v>
      </c>
      <c r="P272" s="8" t="s">
        <v>31</v>
      </c>
      <c r="Q272" s="8"/>
      <c r="R272" s="8" t="s">
        <v>1007</v>
      </c>
    </row>
    <row r="273" s="2" customFormat="1" ht="36" spans="1:18">
      <c r="A273" s="8">
        <v>269</v>
      </c>
      <c r="B273" s="8" t="s">
        <v>1002</v>
      </c>
      <c r="C273" s="8" t="s">
        <v>1088</v>
      </c>
      <c r="D273" s="8" t="s">
        <v>1089</v>
      </c>
      <c r="E273" s="8" t="s">
        <v>23</v>
      </c>
      <c r="F273" s="8" t="s">
        <v>35</v>
      </c>
      <c r="G273" s="8" t="s">
        <v>25</v>
      </c>
      <c r="H273" s="10" t="s">
        <v>1090</v>
      </c>
      <c r="I273" s="8">
        <v>1</v>
      </c>
      <c r="J273" s="8" t="s">
        <v>27</v>
      </c>
      <c r="K273" s="8" t="s">
        <v>1091</v>
      </c>
      <c r="L273" s="8" t="s">
        <v>95</v>
      </c>
      <c r="M273" s="8" t="s">
        <v>1040</v>
      </c>
      <c r="N273" s="8" t="s">
        <v>47</v>
      </c>
      <c r="O273" s="8" t="s">
        <v>30</v>
      </c>
      <c r="P273" s="8" t="s">
        <v>31</v>
      </c>
      <c r="Q273" s="8"/>
      <c r="R273" s="8" t="s">
        <v>1007</v>
      </c>
    </row>
    <row r="274" s="2" customFormat="1" ht="72" spans="1:18">
      <c r="A274" s="8">
        <v>270</v>
      </c>
      <c r="B274" s="8" t="s">
        <v>1002</v>
      </c>
      <c r="C274" s="8" t="s">
        <v>1092</v>
      </c>
      <c r="D274" s="8" t="s">
        <v>1093</v>
      </c>
      <c r="E274" s="8" t="s">
        <v>23</v>
      </c>
      <c r="F274" s="8" t="s">
        <v>35</v>
      </c>
      <c r="G274" s="8" t="s">
        <v>36</v>
      </c>
      <c r="H274" s="10" t="s">
        <v>1094</v>
      </c>
      <c r="I274" s="8">
        <v>1</v>
      </c>
      <c r="J274" s="8" t="s">
        <v>106</v>
      </c>
      <c r="K274" s="8" t="s">
        <v>1095</v>
      </c>
      <c r="L274" s="8" t="s">
        <v>29</v>
      </c>
      <c r="M274" s="8"/>
      <c r="N274" s="8"/>
      <c r="O274" s="8" t="s">
        <v>73</v>
      </c>
      <c r="P274" s="8" t="s">
        <v>31</v>
      </c>
      <c r="Q274" s="8"/>
      <c r="R274" s="8" t="s">
        <v>1007</v>
      </c>
    </row>
    <row r="275" s="2" customFormat="1" ht="48" spans="1:18">
      <c r="A275" s="8">
        <v>271</v>
      </c>
      <c r="B275" s="8" t="s">
        <v>1002</v>
      </c>
      <c r="C275" s="8" t="s">
        <v>1092</v>
      </c>
      <c r="D275" s="8" t="s">
        <v>1096</v>
      </c>
      <c r="E275" s="8" t="s">
        <v>23</v>
      </c>
      <c r="F275" s="8" t="s">
        <v>35</v>
      </c>
      <c r="G275" s="8" t="s">
        <v>36</v>
      </c>
      <c r="H275" s="10" t="s">
        <v>1097</v>
      </c>
      <c r="I275" s="8">
        <v>1</v>
      </c>
      <c r="J275" s="8" t="s">
        <v>27</v>
      </c>
      <c r="K275" s="8" t="s">
        <v>1098</v>
      </c>
      <c r="L275" s="8" t="s">
        <v>29</v>
      </c>
      <c r="M275" s="8"/>
      <c r="N275" s="8"/>
      <c r="O275" s="8" t="s">
        <v>40</v>
      </c>
      <c r="P275" s="8" t="s">
        <v>31</v>
      </c>
      <c r="Q275" s="8" t="s">
        <v>41</v>
      </c>
      <c r="R275" s="8" t="s">
        <v>1007</v>
      </c>
    </row>
    <row r="276" s="2" customFormat="1" ht="24" spans="1:18">
      <c r="A276" s="8">
        <v>272</v>
      </c>
      <c r="B276" s="8" t="s">
        <v>1002</v>
      </c>
      <c r="C276" s="8" t="s">
        <v>1092</v>
      </c>
      <c r="D276" s="8" t="s">
        <v>1099</v>
      </c>
      <c r="E276" s="8" t="s">
        <v>23</v>
      </c>
      <c r="F276" s="8" t="s">
        <v>35</v>
      </c>
      <c r="G276" s="8" t="s">
        <v>25</v>
      </c>
      <c r="H276" s="10" t="s">
        <v>1100</v>
      </c>
      <c r="I276" s="8">
        <v>1</v>
      </c>
      <c r="J276" s="8" t="s">
        <v>27</v>
      </c>
      <c r="K276" s="8" t="s">
        <v>39</v>
      </c>
      <c r="L276" s="8" t="s">
        <v>29</v>
      </c>
      <c r="M276" s="8"/>
      <c r="N276" s="8"/>
      <c r="O276" s="8" t="s">
        <v>30</v>
      </c>
      <c r="P276" s="8" t="s">
        <v>31</v>
      </c>
      <c r="Q276" s="8" t="s">
        <v>41</v>
      </c>
      <c r="R276" s="8" t="s">
        <v>1007</v>
      </c>
    </row>
    <row r="277" s="2" customFormat="1" ht="72" spans="1:18">
      <c r="A277" s="8">
        <v>273</v>
      </c>
      <c r="B277" s="8" t="s">
        <v>1002</v>
      </c>
      <c r="C277" s="8" t="s">
        <v>1092</v>
      </c>
      <c r="D277" s="8" t="s">
        <v>1101</v>
      </c>
      <c r="E277" s="8" t="s">
        <v>23</v>
      </c>
      <c r="F277" s="8" t="s">
        <v>35</v>
      </c>
      <c r="G277" s="8" t="s">
        <v>25</v>
      </c>
      <c r="H277" s="10" t="s">
        <v>1102</v>
      </c>
      <c r="I277" s="8">
        <v>1</v>
      </c>
      <c r="J277" s="8" t="s">
        <v>106</v>
      </c>
      <c r="K277" s="8" t="s">
        <v>1103</v>
      </c>
      <c r="L277" s="8" t="s">
        <v>29</v>
      </c>
      <c r="M277" s="8" t="s">
        <v>1040</v>
      </c>
      <c r="N277" s="8" t="s">
        <v>47</v>
      </c>
      <c r="O277" s="8" t="s">
        <v>30</v>
      </c>
      <c r="P277" s="8" t="s">
        <v>31</v>
      </c>
      <c r="Q277" s="8"/>
      <c r="R277" s="8" t="s">
        <v>1007</v>
      </c>
    </row>
    <row r="278" s="2" customFormat="1" ht="36" spans="1:18">
      <c r="A278" s="8">
        <v>274</v>
      </c>
      <c r="B278" s="8" t="s">
        <v>1002</v>
      </c>
      <c r="C278" s="8" t="s">
        <v>1092</v>
      </c>
      <c r="D278" s="8" t="s">
        <v>1104</v>
      </c>
      <c r="E278" s="8" t="s">
        <v>23</v>
      </c>
      <c r="F278" s="8" t="s">
        <v>35</v>
      </c>
      <c r="G278" s="8" t="s">
        <v>25</v>
      </c>
      <c r="H278" s="10" t="s">
        <v>1105</v>
      </c>
      <c r="I278" s="8">
        <v>1</v>
      </c>
      <c r="J278" s="8" t="s">
        <v>106</v>
      </c>
      <c r="K278" s="8" t="s">
        <v>39</v>
      </c>
      <c r="L278" s="8" t="s">
        <v>29</v>
      </c>
      <c r="M278" s="8" t="s">
        <v>1040</v>
      </c>
      <c r="N278" s="8" t="s">
        <v>47</v>
      </c>
      <c r="O278" s="8" t="s">
        <v>30</v>
      </c>
      <c r="P278" s="8" t="s">
        <v>31</v>
      </c>
      <c r="Q278" s="8"/>
      <c r="R278" s="8" t="s">
        <v>1007</v>
      </c>
    </row>
    <row r="279" s="2" customFormat="1" ht="36" spans="1:18">
      <c r="A279" s="8">
        <v>275</v>
      </c>
      <c r="B279" s="8" t="s">
        <v>1002</v>
      </c>
      <c r="C279" s="8" t="s">
        <v>1092</v>
      </c>
      <c r="D279" s="8" t="s">
        <v>1106</v>
      </c>
      <c r="E279" s="8" t="s">
        <v>23</v>
      </c>
      <c r="F279" s="8" t="s">
        <v>35</v>
      </c>
      <c r="G279" s="8" t="s">
        <v>36</v>
      </c>
      <c r="H279" s="10" t="s">
        <v>1107</v>
      </c>
      <c r="I279" s="8">
        <v>1</v>
      </c>
      <c r="J279" s="8" t="s">
        <v>106</v>
      </c>
      <c r="K279" s="8" t="s">
        <v>1108</v>
      </c>
      <c r="L279" s="8" t="s">
        <v>78</v>
      </c>
      <c r="M279" s="8" t="s">
        <v>1040</v>
      </c>
      <c r="N279" s="8" t="s">
        <v>47</v>
      </c>
      <c r="O279" s="8" t="s">
        <v>73</v>
      </c>
      <c r="P279" s="8" t="s">
        <v>31</v>
      </c>
      <c r="Q279" s="8" t="s">
        <v>41</v>
      </c>
      <c r="R279" s="8" t="s">
        <v>1007</v>
      </c>
    </row>
    <row r="280" s="2" customFormat="1" ht="60" spans="1:18">
      <c r="A280" s="8">
        <v>276</v>
      </c>
      <c r="B280" s="8" t="s">
        <v>1002</v>
      </c>
      <c r="C280" s="8" t="s">
        <v>1109</v>
      </c>
      <c r="D280" s="8" t="s">
        <v>1109</v>
      </c>
      <c r="E280" s="8" t="s">
        <v>23</v>
      </c>
      <c r="F280" s="8" t="s">
        <v>774</v>
      </c>
      <c r="G280" s="8" t="s">
        <v>36</v>
      </c>
      <c r="H280" s="10" t="s">
        <v>1110</v>
      </c>
      <c r="I280" s="8">
        <v>1</v>
      </c>
      <c r="J280" s="8" t="s">
        <v>27</v>
      </c>
      <c r="K280" s="8" t="s">
        <v>1111</v>
      </c>
      <c r="L280" s="8" t="s">
        <v>29</v>
      </c>
      <c r="M280" s="8"/>
      <c r="N280" s="8" t="s">
        <v>47</v>
      </c>
      <c r="O280" s="8" t="s">
        <v>40</v>
      </c>
      <c r="P280" s="8" t="s">
        <v>31</v>
      </c>
      <c r="Q280" s="8" t="s">
        <v>41</v>
      </c>
      <c r="R280" s="8" t="s">
        <v>1007</v>
      </c>
    </row>
    <row r="281" s="2" customFormat="1" ht="24" spans="1:18">
      <c r="A281" s="8">
        <v>277</v>
      </c>
      <c r="B281" s="8" t="s">
        <v>1002</v>
      </c>
      <c r="C281" s="8" t="s">
        <v>1109</v>
      </c>
      <c r="D281" s="8" t="s">
        <v>1109</v>
      </c>
      <c r="E281" s="8" t="s">
        <v>23</v>
      </c>
      <c r="F281" s="8" t="s">
        <v>35</v>
      </c>
      <c r="G281" s="8" t="s">
        <v>36</v>
      </c>
      <c r="H281" s="10" t="s">
        <v>1112</v>
      </c>
      <c r="I281" s="8">
        <v>1</v>
      </c>
      <c r="J281" s="8" t="s">
        <v>27</v>
      </c>
      <c r="K281" s="8" t="s">
        <v>1113</v>
      </c>
      <c r="L281" s="8" t="s">
        <v>29</v>
      </c>
      <c r="M281" s="8"/>
      <c r="N281" s="8" t="s">
        <v>47</v>
      </c>
      <c r="O281" s="8" t="s">
        <v>73</v>
      </c>
      <c r="P281" s="8" t="s">
        <v>31</v>
      </c>
      <c r="Q281" s="8" t="s">
        <v>41</v>
      </c>
      <c r="R281" s="8" t="s">
        <v>1007</v>
      </c>
    </row>
    <row r="282" s="2" customFormat="1" ht="24" spans="1:18">
      <c r="A282" s="8">
        <v>278</v>
      </c>
      <c r="B282" s="8" t="s">
        <v>1002</v>
      </c>
      <c r="C282" s="8" t="s">
        <v>1109</v>
      </c>
      <c r="D282" s="8" t="s">
        <v>1114</v>
      </c>
      <c r="E282" s="8" t="s">
        <v>23</v>
      </c>
      <c r="F282" s="8" t="s">
        <v>35</v>
      </c>
      <c r="G282" s="8" t="s">
        <v>36</v>
      </c>
      <c r="H282" s="10" t="s">
        <v>1115</v>
      </c>
      <c r="I282" s="8">
        <v>1</v>
      </c>
      <c r="J282" s="8" t="s">
        <v>106</v>
      </c>
      <c r="K282" s="8" t="s">
        <v>39</v>
      </c>
      <c r="L282" s="8" t="s">
        <v>95</v>
      </c>
      <c r="M282" s="8"/>
      <c r="N282" s="8" t="s">
        <v>47</v>
      </c>
      <c r="O282" s="8" t="s">
        <v>73</v>
      </c>
      <c r="P282" s="8" t="s">
        <v>31</v>
      </c>
      <c r="Q282" s="8"/>
      <c r="R282" s="8" t="s">
        <v>1007</v>
      </c>
    </row>
    <row r="283" s="2" customFormat="1" ht="36" spans="1:18">
      <c r="A283" s="8">
        <v>279</v>
      </c>
      <c r="B283" s="8" t="s">
        <v>1002</v>
      </c>
      <c r="C283" s="8" t="s">
        <v>1116</v>
      </c>
      <c r="D283" s="8" t="s">
        <v>1117</v>
      </c>
      <c r="E283" s="8" t="s">
        <v>23</v>
      </c>
      <c r="F283" s="8" t="s">
        <v>35</v>
      </c>
      <c r="G283" s="8" t="s">
        <v>36</v>
      </c>
      <c r="H283" s="10" t="s">
        <v>1118</v>
      </c>
      <c r="I283" s="8">
        <v>1</v>
      </c>
      <c r="J283" s="8" t="s">
        <v>27</v>
      </c>
      <c r="K283" s="8" t="s">
        <v>1119</v>
      </c>
      <c r="L283" s="8" t="s">
        <v>29</v>
      </c>
      <c r="M283" s="8" t="s">
        <v>1040</v>
      </c>
      <c r="N283" s="8" t="s">
        <v>47</v>
      </c>
      <c r="O283" s="8" t="s">
        <v>73</v>
      </c>
      <c r="P283" s="8" t="s">
        <v>31</v>
      </c>
      <c r="Q283" s="8"/>
      <c r="R283" s="8" t="s">
        <v>1007</v>
      </c>
    </row>
    <row r="284" s="2" customFormat="1" ht="60" spans="1:18">
      <c r="A284" s="8">
        <v>280</v>
      </c>
      <c r="B284" s="8" t="s">
        <v>1002</v>
      </c>
      <c r="C284" s="8" t="s">
        <v>1120</v>
      </c>
      <c r="D284" s="8" t="s">
        <v>1121</v>
      </c>
      <c r="E284" s="8" t="s">
        <v>23</v>
      </c>
      <c r="F284" s="8" t="s">
        <v>774</v>
      </c>
      <c r="G284" s="8" t="s">
        <v>36</v>
      </c>
      <c r="H284" s="10" t="s">
        <v>1122</v>
      </c>
      <c r="I284" s="8">
        <v>1</v>
      </c>
      <c r="J284" s="8" t="s">
        <v>38</v>
      </c>
      <c r="K284" s="8" t="s">
        <v>1123</v>
      </c>
      <c r="L284" s="8" t="s">
        <v>95</v>
      </c>
      <c r="M284" s="8"/>
      <c r="N284" s="8" t="s">
        <v>47</v>
      </c>
      <c r="O284" s="8" t="s">
        <v>40</v>
      </c>
      <c r="P284" s="8" t="s">
        <v>31</v>
      </c>
      <c r="Q284" s="8"/>
      <c r="R284" s="8" t="s">
        <v>1007</v>
      </c>
    </row>
    <row r="285" s="2" customFormat="1" ht="24" spans="1:18">
      <c r="A285" s="8">
        <v>281</v>
      </c>
      <c r="B285" s="8" t="s">
        <v>1002</v>
      </c>
      <c r="C285" s="8" t="s">
        <v>1120</v>
      </c>
      <c r="D285" s="8" t="s">
        <v>1124</v>
      </c>
      <c r="E285" s="8" t="s">
        <v>23</v>
      </c>
      <c r="F285" s="8" t="s">
        <v>189</v>
      </c>
      <c r="G285" s="8" t="s">
        <v>36</v>
      </c>
      <c r="H285" s="10" t="s">
        <v>1125</v>
      </c>
      <c r="I285" s="8">
        <v>1</v>
      </c>
      <c r="J285" s="8" t="s">
        <v>38</v>
      </c>
      <c r="K285" s="8" t="s">
        <v>1126</v>
      </c>
      <c r="L285" s="8" t="s">
        <v>29</v>
      </c>
      <c r="M285" s="8"/>
      <c r="N285" s="8" t="s">
        <v>47</v>
      </c>
      <c r="O285" s="8" t="s">
        <v>73</v>
      </c>
      <c r="P285" s="8" t="s">
        <v>31</v>
      </c>
      <c r="Q285" s="8" t="s">
        <v>41</v>
      </c>
      <c r="R285" s="8" t="s">
        <v>1007</v>
      </c>
    </row>
    <row r="286" s="2" customFormat="1" ht="24" spans="1:18">
      <c r="A286" s="8">
        <v>282</v>
      </c>
      <c r="B286" s="8" t="s">
        <v>1002</v>
      </c>
      <c r="C286" s="8" t="s">
        <v>1120</v>
      </c>
      <c r="D286" s="8" t="s">
        <v>1124</v>
      </c>
      <c r="E286" s="8" t="s">
        <v>23</v>
      </c>
      <c r="F286" s="8" t="s">
        <v>192</v>
      </c>
      <c r="G286" s="8" t="s">
        <v>25</v>
      </c>
      <c r="H286" s="10" t="s">
        <v>1127</v>
      </c>
      <c r="I286" s="8">
        <v>1</v>
      </c>
      <c r="J286" s="8" t="s">
        <v>38</v>
      </c>
      <c r="K286" s="8" t="s">
        <v>812</v>
      </c>
      <c r="L286" s="8" t="s">
        <v>29</v>
      </c>
      <c r="M286" s="8" t="s">
        <v>1040</v>
      </c>
      <c r="N286" s="8" t="s">
        <v>47</v>
      </c>
      <c r="O286" s="8" t="s">
        <v>30</v>
      </c>
      <c r="P286" s="8" t="s">
        <v>31</v>
      </c>
      <c r="Q286" s="8" t="s">
        <v>41</v>
      </c>
      <c r="R286" s="8" t="s">
        <v>1007</v>
      </c>
    </row>
    <row r="287" s="2" customFormat="1" ht="48" spans="1:18">
      <c r="A287" s="8">
        <v>283</v>
      </c>
      <c r="B287" s="8" t="s">
        <v>1002</v>
      </c>
      <c r="C287" s="8" t="s">
        <v>1128</v>
      </c>
      <c r="D287" s="8" t="s">
        <v>1129</v>
      </c>
      <c r="E287" s="8" t="s">
        <v>23</v>
      </c>
      <c r="F287" s="8" t="s">
        <v>189</v>
      </c>
      <c r="G287" s="8" t="s">
        <v>25</v>
      </c>
      <c r="H287" s="10" t="s">
        <v>1130</v>
      </c>
      <c r="I287" s="8">
        <v>1</v>
      </c>
      <c r="J287" s="8" t="s">
        <v>27</v>
      </c>
      <c r="K287" s="8" t="s">
        <v>1131</v>
      </c>
      <c r="L287" s="8" t="s">
        <v>29</v>
      </c>
      <c r="M287" s="8"/>
      <c r="N287" s="8" t="s">
        <v>47</v>
      </c>
      <c r="O287" s="8" t="s">
        <v>30</v>
      </c>
      <c r="P287" s="8" t="s">
        <v>31</v>
      </c>
      <c r="Q287" s="8" t="s">
        <v>41</v>
      </c>
      <c r="R287" s="8" t="s">
        <v>1007</v>
      </c>
    </row>
    <row r="288" s="2" customFormat="1" ht="72" spans="1:18">
      <c r="A288" s="8">
        <v>284</v>
      </c>
      <c r="B288" s="8" t="s">
        <v>1002</v>
      </c>
      <c r="C288" s="8" t="s">
        <v>1128</v>
      </c>
      <c r="D288" s="8" t="s">
        <v>1129</v>
      </c>
      <c r="E288" s="8" t="s">
        <v>23</v>
      </c>
      <c r="F288" s="8" t="s">
        <v>192</v>
      </c>
      <c r="G288" s="8" t="s">
        <v>36</v>
      </c>
      <c r="H288" s="10" t="s">
        <v>1132</v>
      </c>
      <c r="I288" s="8">
        <v>1</v>
      </c>
      <c r="J288" s="8" t="s">
        <v>106</v>
      </c>
      <c r="K288" s="8" t="s">
        <v>1133</v>
      </c>
      <c r="L288" s="8" t="s">
        <v>95</v>
      </c>
      <c r="M288" s="8" t="s">
        <v>1040</v>
      </c>
      <c r="N288" s="8" t="s">
        <v>47</v>
      </c>
      <c r="O288" s="8" t="s">
        <v>73</v>
      </c>
      <c r="P288" s="8" t="s">
        <v>31</v>
      </c>
      <c r="Q288" s="8"/>
      <c r="R288" s="8" t="s">
        <v>1007</v>
      </c>
    </row>
    <row r="289" s="2" customFormat="1" ht="36" spans="1:18">
      <c r="A289" s="8">
        <v>285</v>
      </c>
      <c r="B289" s="8" t="s">
        <v>1002</v>
      </c>
      <c r="C289" s="8" t="s">
        <v>1128</v>
      </c>
      <c r="D289" s="8" t="s">
        <v>1129</v>
      </c>
      <c r="E289" s="8" t="s">
        <v>23</v>
      </c>
      <c r="F289" s="8" t="s">
        <v>207</v>
      </c>
      <c r="G289" s="8" t="s">
        <v>25</v>
      </c>
      <c r="H289" s="10" t="s">
        <v>1134</v>
      </c>
      <c r="I289" s="8">
        <v>1</v>
      </c>
      <c r="J289" s="8" t="s">
        <v>106</v>
      </c>
      <c r="K289" s="8" t="s">
        <v>39</v>
      </c>
      <c r="L289" s="8" t="s">
        <v>108</v>
      </c>
      <c r="M289" s="8"/>
      <c r="N289" s="8" t="s">
        <v>47</v>
      </c>
      <c r="O289" s="8" t="s">
        <v>30</v>
      </c>
      <c r="P289" s="8" t="s">
        <v>31</v>
      </c>
      <c r="Q289" s="8" t="s">
        <v>1135</v>
      </c>
      <c r="R289" s="8" t="s">
        <v>1007</v>
      </c>
    </row>
    <row r="290" s="2" customFormat="1" ht="48" spans="1:18">
      <c r="A290" s="8">
        <v>286</v>
      </c>
      <c r="B290" s="8" t="s">
        <v>1002</v>
      </c>
      <c r="C290" s="8" t="s">
        <v>1136</v>
      </c>
      <c r="D290" s="8" t="s">
        <v>1137</v>
      </c>
      <c r="E290" s="8" t="s">
        <v>23</v>
      </c>
      <c r="F290" s="8" t="s">
        <v>35</v>
      </c>
      <c r="G290" s="8" t="s">
        <v>36</v>
      </c>
      <c r="H290" s="10" t="s">
        <v>1138</v>
      </c>
      <c r="I290" s="8">
        <v>1</v>
      </c>
      <c r="J290" s="8" t="s">
        <v>38</v>
      </c>
      <c r="K290" s="8" t="s">
        <v>1139</v>
      </c>
      <c r="L290" s="8" t="s">
        <v>29</v>
      </c>
      <c r="M290" s="8"/>
      <c r="N290" s="8" t="s">
        <v>47</v>
      </c>
      <c r="O290" s="8" t="s">
        <v>73</v>
      </c>
      <c r="P290" s="8" t="s">
        <v>31</v>
      </c>
      <c r="Q290" s="8" t="s">
        <v>41</v>
      </c>
      <c r="R290" s="8" t="s">
        <v>1007</v>
      </c>
    </row>
    <row r="291" s="2" customFormat="1" ht="36" spans="1:18">
      <c r="A291" s="8">
        <v>287</v>
      </c>
      <c r="B291" s="8" t="s">
        <v>1002</v>
      </c>
      <c r="C291" s="8" t="s">
        <v>1136</v>
      </c>
      <c r="D291" s="8" t="s">
        <v>1140</v>
      </c>
      <c r="E291" s="8" t="s">
        <v>23</v>
      </c>
      <c r="F291" s="8" t="s">
        <v>189</v>
      </c>
      <c r="G291" s="8" t="s">
        <v>36</v>
      </c>
      <c r="H291" s="10" t="s">
        <v>1141</v>
      </c>
      <c r="I291" s="8">
        <v>1</v>
      </c>
      <c r="J291" s="8" t="s">
        <v>38</v>
      </c>
      <c r="K291" s="8" t="s">
        <v>1142</v>
      </c>
      <c r="L291" s="8" t="s">
        <v>29</v>
      </c>
      <c r="M291" s="8"/>
      <c r="N291" s="8" t="s">
        <v>47</v>
      </c>
      <c r="O291" s="8" t="s">
        <v>40</v>
      </c>
      <c r="P291" s="8" t="s">
        <v>31</v>
      </c>
      <c r="Q291" s="8" t="s">
        <v>41</v>
      </c>
      <c r="R291" s="8" t="s">
        <v>1007</v>
      </c>
    </row>
    <row r="292" s="2" customFormat="1" ht="60" spans="1:18">
      <c r="A292" s="8">
        <v>288</v>
      </c>
      <c r="B292" s="8" t="s">
        <v>1002</v>
      </c>
      <c r="C292" s="8" t="s">
        <v>1136</v>
      </c>
      <c r="D292" s="8" t="s">
        <v>1140</v>
      </c>
      <c r="E292" s="8" t="s">
        <v>23</v>
      </c>
      <c r="F292" s="8" t="s">
        <v>192</v>
      </c>
      <c r="G292" s="8" t="s">
        <v>36</v>
      </c>
      <c r="H292" s="10" t="s">
        <v>1143</v>
      </c>
      <c r="I292" s="8">
        <v>1</v>
      </c>
      <c r="J292" s="8" t="s">
        <v>106</v>
      </c>
      <c r="K292" s="8" t="s">
        <v>1144</v>
      </c>
      <c r="L292" s="8" t="s">
        <v>29</v>
      </c>
      <c r="M292" s="8"/>
      <c r="N292" s="8" t="s">
        <v>47</v>
      </c>
      <c r="O292" s="8" t="s">
        <v>40</v>
      </c>
      <c r="P292" s="8" t="s">
        <v>31</v>
      </c>
      <c r="Q292" s="8"/>
      <c r="R292" s="8" t="s">
        <v>1007</v>
      </c>
    </row>
    <row r="293" s="2" customFormat="1" ht="36" spans="1:18">
      <c r="A293" s="8">
        <v>289</v>
      </c>
      <c r="B293" s="8" t="s">
        <v>1002</v>
      </c>
      <c r="C293" s="8" t="s">
        <v>1145</v>
      </c>
      <c r="D293" s="8" t="s">
        <v>1146</v>
      </c>
      <c r="E293" s="8" t="s">
        <v>23</v>
      </c>
      <c r="F293" s="8" t="s">
        <v>35</v>
      </c>
      <c r="G293" s="8" t="s">
        <v>36</v>
      </c>
      <c r="H293" s="10" t="s">
        <v>1147</v>
      </c>
      <c r="I293" s="8">
        <v>1</v>
      </c>
      <c r="J293" s="8" t="s">
        <v>38</v>
      </c>
      <c r="K293" s="8" t="s">
        <v>1148</v>
      </c>
      <c r="L293" s="8" t="s">
        <v>29</v>
      </c>
      <c r="M293" s="8"/>
      <c r="N293" s="8" t="s">
        <v>1149</v>
      </c>
      <c r="O293" s="8" t="s">
        <v>40</v>
      </c>
      <c r="P293" s="8" t="s">
        <v>31</v>
      </c>
      <c r="Q293" s="8"/>
      <c r="R293" s="8" t="s">
        <v>1007</v>
      </c>
    </row>
    <row r="294" s="2" customFormat="1" ht="36" spans="1:18">
      <c r="A294" s="8">
        <v>290</v>
      </c>
      <c r="B294" s="8" t="s">
        <v>1002</v>
      </c>
      <c r="C294" s="8" t="s">
        <v>1145</v>
      </c>
      <c r="D294" s="8" t="s">
        <v>1150</v>
      </c>
      <c r="E294" s="8" t="s">
        <v>23</v>
      </c>
      <c r="F294" s="8" t="s">
        <v>35</v>
      </c>
      <c r="G294" s="8" t="s">
        <v>25</v>
      </c>
      <c r="H294" s="10" t="s">
        <v>1151</v>
      </c>
      <c r="I294" s="8">
        <v>1</v>
      </c>
      <c r="J294" s="8" t="s">
        <v>106</v>
      </c>
      <c r="K294" s="8" t="s">
        <v>1152</v>
      </c>
      <c r="L294" s="8" t="s">
        <v>78</v>
      </c>
      <c r="M294" s="8" t="s">
        <v>1021</v>
      </c>
      <c r="N294" s="8" t="s">
        <v>47</v>
      </c>
      <c r="O294" s="8" t="s">
        <v>30</v>
      </c>
      <c r="P294" s="8" t="s">
        <v>31</v>
      </c>
      <c r="Q294" s="8"/>
      <c r="R294" s="8" t="s">
        <v>1007</v>
      </c>
    </row>
    <row r="295" s="2" customFormat="1" ht="60" spans="1:18">
      <c r="A295" s="8">
        <v>291</v>
      </c>
      <c r="B295" s="8" t="s">
        <v>1002</v>
      </c>
      <c r="C295" s="8" t="s">
        <v>1153</v>
      </c>
      <c r="D295" s="8" t="s">
        <v>1154</v>
      </c>
      <c r="E295" s="8" t="s">
        <v>23</v>
      </c>
      <c r="F295" s="8" t="s">
        <v>35</v>
      </c>
      <c r="G295" s="8" t="s">
        <v>36</v>
      </c>
      <c r="H295" s="10" t="s">
        <v>1155</v>
      </c>
      <c r="I295" s="8">
        <v>1</v>
      </c>
      <c r="J295" s="8" t="s">
        <v>106</v>
      </c>
      <c r="K295" s="8" t="s">
        <v>1156</v>
      </c>
      <c r="L295" s="8" t="s">
        <v>29</v>
      </c>
      <c r="M295" s="8"/>
      <c r="N295" s="8"/>
      <c r="O295" s="8" t="s">
        <v>40</v>
      </c>
      <c r="P295" s="8" t="s">
        <v>31</v>
      </c>
      <c r="Q295" s="8"/>
      <c r="R295" s="8" t="s">
        <v>1007</v>
      </c>
    </row>
    <row r="296" s="2" customFormat="1" ht="36" spans="1:18">
      <c r="A296" s="8">
        <v>292</v>
      </c>
      <c r="B296" s="8" t="s">
        <v>1002</v>
      </c>
      <c r="C296" s="8" t="s">
        <v>1153</v>
      </c>
      <c r="D296" s="8" t="s">
        <v>1157</v>
      </c>
      <c r="E296" s="8" t="s">
        <v>23</v>
      </c>
      <c r="F296" s="8" t="s">
        <v>35</v>
      </c>
      <c r="G296" s="8" t="s">
        <v>25</v>
      </c>
      <c r="H296" s="10" t="s">
        <v>1158</v>
      </c>
      <c r="I296" s="8">
        <v>1</v>
      </c>
      <c r="J296" s="8" t="s">
        <v>106</v>
      </c>
      <c r="K296" s="8" t="s">
        <v>1159</v>
      </c>
      <c r="L296" s="8" t="s">
        <v>29</v>
      </c>
      <c r="M296" s="8"/>
      <c r="N296" s="8"/>
      <c r="O296" s="8" t="s">
        <v>30</v>
      </c>
      <c r="P296" s="8" t="s">
        <v>31</v>
      </c>
      <c r="Q296" s="8" t="s">
        <v>41</v>
      </c>
      <c r="R296" s="8" t="s">
        <v>1007</v>
      </c>
    </row>
    <row r="297" s="2" customFormat="1" ht="36" spans="1:18">
      <c r="A297" s="8">
        <v>293</v>
      </c>
      <c r="B297" s="8" t="s">
        <v>1002</v>
      </c>
      <c r="C297" s="8" t="s">
        <v>1160</v>
      </c>
      <c r="D297" s="8" t="s">
        <v>1161</v>
      </c>
      <c r="E297" s="8" t="s">
        <v>23</v>
      </c>
      <c r="F297" s="8" t="s">
        <v>35</v>
      </c>
      <c r="G297" s="8" t="s">
        <v>25</v>
      </c>
      <c r="H297" s="10" t="s">
        <v>1162</v>
      </c>
      <c r="I297" s="8">
        <v>1</v>
      </c>
      <c r="J297" s="8" t="s">
        <v>27</v>
      </c>
      <c r="K297" s="8" t="s">
        <v>1163</v>
      </c>
      <c r="L297" s="8" t="s">
        <v>95</v>
      </c>
      <c r="M297" s="8"/>
      <c r="N297" s="8" t="s">
        <v>47</v>
      </c>
      <c r="O297" s="8" t="s">
        <v>30</v>
      </c>
      <c r="P297" s="8" t="s">
        <v>31</v>
      </c>
      <c r="Q297" s="8"/>
      <c r="R297" s="8" t="s">
        <v>1007</v>
      </c>
    </row>
    <row r="298" s="2" customFormat="1" ht="60" spans="1:18">
      <c r="A298" s="8">
        <v>294</v>
      </c>
      <c r="B298" s="8" t="s">
        <v>1002</v>
      </c>
      <c r="C298" s="8" t="s">
        <v>1164</v>
      </c>
      <c r="D298" s="8" t="s">
        <v>1165</v>
      </c>
      <c r="E298" s="8" t="s">
        <v>23</v>
      </c>
      <c r="F298" s="8" t="s">
        <v>774</v>
      </c>
      <c r="G298" s="8" t="s">
        <v>25</v>
      </c>
      <c r="H298" s="10" t="s">
        <v>1166</v>
      </c>
      <c r="I298" s="8">
        <v>1</v>
      </c>
      <c r="J298" s="8" t="s">
        <v>38</v>
      </c>
      <c r="K298" s="8" t="s">
        <v>1167</v>
      </c>
      <c r="L298" s="8" t="s">
        <v>29</v>
      </c>
      <c r="M298" s="8"/>
      <c r="N298" s="8"/>
      <c r="O298" s="8" t="s">
        <v>30</v>
      </c>
      <c r="P298" s="8" t="s">
        <v>31</v>
      </c>
      <c r="Q298" s="8" t="s">
        <v>41</v>
      </c>
      <c r="R298" s="8" t="s">
        <v>1007</v>
      </c>
    </row>
    <row r="299" s="2" customFormat="1" ht="48" spans="1:18">
      <c r="A299" s="8">
        <v>295</v>
      </c>
      <c r="B299" s="8" t="s">
        <v>1002</v>
      </c>
      <c r="C299" s="8" t="s">
        <v>1168</v>
      </c>
      <c r="D299" s="8" t="s">
        <v>1168</v>
      </c>
      <c r="E299" s="8" t="s">
        <v>23</v>
      </c>
      <c r="F299" s="8" t="s">
        <v>35</v>
      </c>
      <c r="G299" s="8" t="s">
        <v>25</v>
      </c>
      <c r="H299" s="10" t="s">
        <v>1169</v>
      </c>
      <c r="I299" s="8">
        <v>1</v>
      </c>
      <c r="J299" s="8" t="s">
        <v>38</v>
      </c>
      <c r="K299" s="8" t="s">
        <v>39</v>
      </c>
      <c r="L299" s="8" t="s">
        <v>29</v>
      </c>
      <c r="M299" s="8"/>
      <c r="N299" s="8" t="s">
        <v>1170</v>
      </c>
      <c r="O299" s="8" t="s">
        <v>30</v>
      </c>
      <c r="P299" s="8" t="s">
        <v>31</v>
      </c>
      <c r="Q299" s="8"/>
      <c r="R299" s="8" t="s">
        <v>1007</v>
      </c>
    </row>
    <row r="300" s="2" customFormat="1" ht="36" spans="1:18">
      <c r="A300" s="8">
        <v>296</v>
      </c>
      <c r="B300" s="8" t="s">
        <v>1002</v>
      </c>
      <c r="C300" s="8" t="s">
        <v>1164</v>
      </c>
      <c r="D300" s="8" t="s">
        <v>1171</v>
      </c>
      <c r="E300" s="8" t="s">
        <v>23</v>
      </c>
      <c r="F300" s="8" t="s">
        <v>35</v>
      </c>
      <c r="G300" s="8" t="s">
        <v>25</v>
      </c>
      <c r="H300" s="10" t="s">
        <v>1172</v>
      </c>
      <c r="I300" s="8">
        <v>1</v>
      </c>
      <c r="J300" s="8" t="s">
        <v>27</v>
      </c>
      <c r="K300" s="8" t="s">
        <v>39</v>
      </c>
      <c r="L300" s="8" t="s">
        <v>29</v>
      </c>
      <c r="M300" s="8"/>
      <c r="N300" s="8" t="s">
        <v>1173</v>
      </c>
      <c r="O300" s="8" t="s">
        <v>30</v>
      </c>
      <c r="P300" s="8" t="s">
        <v>31</v>
      </c>
      <c r="Q300" s="8" t="s">
        <v>41</v>
      </c>
      <c r="R300" s="8" t="s">
        <v>1007</v>
      </c>
    </row>
    <row r="301" s="2" customFormat="1" ht="36" spans="1:18">
      <c r="A301" s="8">
        <v>297</v>
      </c>
      <c r="B301" s="8" t="s">
        <v>1002</v>
      </c>
      <c r="C301" s="8" t="s">
        <v>1174</v>
      </c>
      <c r="D301" s="8" t="s">
        <v>1175</v>
      </c>
      <c r="E301" s="8" t="s">
        <v>23</v>
      </c>
      <c r="F301" s="8" t="s">
        <v>189</v>
      </c>
      <c r="G301" s="8" t="s">
        <v>25</v>
      </c>
      <c r="H301" s="10" t="s">
        <v>1176</v>
      </c>
      <c r="I301" s="8">
        <v>1</v>
      </c>
      <c r="J301" s="8" t="s">
        <v>106</v>
      </c>
      <c r="K301" s="8" t="s">
        <v>1177</v>
      </c>
      <c r="L301" s="8" t="s">
        <v>29</v>
      </c>
      <c r="M301" s="8" t="s">
        <v>1040</v>
      </c>
      <c r="N301" s="8" t="s">
        <v>47</v>
      </c>
      <c r="O301" s="8" t="s">
        <v>30</v>
      </c>
      <c r="P301" s="8" t="s">
        <v>31</v>
      </c>
      <c r="Q301" s="8" t="s">
        <v>41</v>
      </c>
      <c r="R301" s="8" t="s">
        <v>1007</v>
      </c>
    </row>
    <row r="302" s="2" customFormat="1" ht="24" spans="1:18">
      <c r="A302" s="8">
        <v>298</v>
      </c>
      <c r="B302" s="8" t="s">
        <v>1002</v>
      </c>
      <c r="C302" s="8" t="s">
        <v>1174</v>
      </c>
      <c r="D302" s="8" t="s">
        <v>1175</v>
      </c>
      <c r="E302" s="8" t="s">
        <v>23</v>
      </c>
      <c r="F302" s="8" t="s">
        <v>192</v>
      </c>
      <c r="G302" s="8" t="s">
        <v>25</v>
      </c>
      <c r="H302" s="10" t="s">
        <v>1178</v>
      </c>
      <c r="I302" s="8">
        <v>1</v>
      </c>
      <c r="J302" s="8" t="s">
        <v>27</v>
      </c>
      <c r="K302" s="8" t="s">
        <v>39</v>
      </c>
      <c r="L302" s="8" t="s">
        <v>29</v>
      </c>
      <c r="M302" s="8" t="s">
        <v>1040</v>
      </c>
      <c r="N302" s="8" t="s">
        <v>47</v>
      </c>
      <c r="O302" s="8" t="s">
        <v>30</v>
      </c>
      <c r="P302" s="8" t="s">
        <v>31</v>
      </c>
      <c r="Q302" s="8"/>
      <c r="R302" s="8" t="s">
        <v>1007</v>
      </c>
    </row>
    <row r="303" s="2" customFormat="1" ht="48" spans="1:18">
      <c r="A303" s="8">
        <v>299</v>
      </c>
      <c r="B303" s="8" t="s">
        <v>1002</v>
      </c>
      <c r="C303" s="8" t="s">
        <v>1179</v>
      </c>
      <c r="D303" s="8" t="s">
        <v>1180</v>
      </c>
      <c r="E303" s="8" t="s">
        <v>23</v>
      </c>
      <c r="F303" s="8" t="s">
        <v>35</v>
      </c>
      <c r="G303" s="8" t="s">
        <v>25</v>
      </c>
      <c r="H303" s="10" t="s">
        <v>1181</v>
      </c>
      <c r="I303" s="8">
        <v>1</v>
      </c>
      <c r="J303" s="8" t="s">
        <v>27</v>
      </c>
      <c r="K303" s="8" t="s">
        <v>1182</v>
      </c>
      <c r="L303" s="8" t="s">
        <v>29</v>
      </c>
      <c r="M303" s="8"/>
      <c r="N303" s="8" t="s">
        <v>47</v>
      </c>
      <c r="O303" s="8" t="s">
        <v>30</v>
      </c>
      <c r="P303" s="8" t="s">
        <v>31</v>
      </c>
      <c r="Q303" s="8" t="s">
        <v>41</v>
      </c>
      <c r="R303" s="8" t="s">
        <v>1007</v>
      </c>
    </row>
    <row r="304" s="2" customFormat="1" ht="24" spans="1:18">
      <c r="A304" s="8">
        <v>300</v>
      </c>
      <c r="B304" s="8" t="s">
        <v>1002</v>
      </c>
      <c r="C304" s="8" t="s">
        <v>1179</v>
      </c>
      <c r="D304" s="8" t="s">
        <v>1183</v>
      </c>
      <c r="E304" s="8" t="s">
        <v>23</v>
      </c>
      <c r="F304" s="8" t="s">
        <v>849</v>
      </c>
      <c r="G304" s="8" t="s">
        <v>25</v>
      </c>
      <c r="H304" s="10" t="s">
        <v>1184</v>
      </c>
      <c r="I304" s="8">
        <v>1</v>
      </c>
      <c r="J304" s="8" t="s">
        <v>27</v>
      </c>
      <c r="K304" s="8" t="s">
        <v>1185</v>
      </c>
      <c r="L304" s="8" t="s">
        <v>29</v>
      </c>
      <c r="M304" s="8" t="s">
        <v>1040</v>
      </c>
      <c r="N304" s="8" t="s">
        <v>47</v>
      </c>
      <c r="O304" s="8" t="s">
        <v>30</v>
      </c>
      <c r="P304" s="8" t="s">
        <v>31</v>
      </c>
      <c r="Q304" s="8" t="s">
        <v>41</v>
      </c>
      <c r="R304" s="8" t="s">
        <v>1007</v>
      </c>
    </row>
    <row r="305" s="2" customFormat="1" ht="84" spans="1:18">
      <c r="A305" s="8">
        <v>301</v>
      </c>
      <c r="B305" s="8" t="s">
        <v>1002</v>
      </c>
      <c r="C305" s="8" t="s">
        <v>1179</v>
      </c>
      <c r="D305" s="8" t="s">
        <v>1186</v>
      </c>
      <c r="E305" s="8" t="s">
        <v>23</v>
      </c>
      <c r="F305" s="8" t="s">
        <v>1187</v>
      </c>
      <c r="G305" s="8" t="s">
        <v>36</v>
      </c>
      <c r="H305" s="10" t="s">
        <v>1188</v>
      </c>
      <c r="I305" s="8">
        <v>1</v>
      </c>
      <c r="J305" s="8" t="s">
        <v>106</v>
      </c>
      <c r="K305" s="8" t="s">
        <v>1189</v>
      </c>
      <c r="L305" s="8" t="s">
        <v>108</v>
      </c>
      <c r="M305" s="8" t="s">
        <v>1190</v>
      </c>
      <c r="N305" s="8"/>
      <c r="O305" s="8" t="s">
        <v>40</v>
      </c>
      <c r="P305" s="8" t="s">
        <v>31</v>
      </c>
      <c r="Q305" s="8"/>
      <c r="R305" s="8" t="s">
        <v>1007</v>
      </c>
    </row>
    <row r="306" s="2" customFormat="1" ht="48" spans="1:18">
      <c r="A306" s="8">
        <v>302</v>
      </c>
      <c r="B306" s="8" t="s">
        <v>1002</v>
      </c>
      <c r="C306" s="8" t="s">
        <v>1191</v>
      </c>
      <c r="D306" s="8" t="s">
        <v>1192</v>
      </c>
      <c r="E306" s="8" t="s">
        <v>23</v>
      </c>
      <c r="F306" s="8" t="s">
        <v>35</v>
      </c>
      <c r="G306" s="8" t="s">
        <v>36</v>
      </c>
      <c r="H306" s="10" t="s">
        <v>1193</v>
      </c>
      <c r="I306" s="8">
        <v>1</v>
      </c>
      <c r="J306" s="8" t="s">
        <v>106</v>
      </c>
      <c r="K306" s="8" t="s">
        <v>1194</v>
      </c>
      <c r="L306" s="8" t="s">
        <v>29</v>
      </c>
      <c r="M306" s="8"/>
      <c r="N306" s="8" t="s">
        <v>47</v>
      </c>
      <c r="O306" s="8" t="s">
        <v>73</v>
      </c>
      <c r="P306" s="8" t="s">
        <v>31</v>
      </c>
      <c r="Q306" s="8" t="s">
        <v>41</v>
      </c>
      <c r="R306" s="8" t="s">
        <v>1007</v>
      </c>
    </row>
    <row r="307" s="2" customFormat="1" ht="36" spans="1:18">
      <c r="A307" s="8">
        <v>303</v>
      </c>
      <c r="B307" s="8" t="s">
        <v>1002</v>
      </c>
      <c r="C307" s="8" t="s">
        <v>1195</v>
      </c>
      <c r="D307" s="8" t="s">
        <v>1196</v>
      </c>
      <c r="E307" s="8" t="s">
        <v>23</v>
      </c>
      <c r="F307" s="8" t="s">
        <v>35</v>
      </c>
      <c r="G307" s="8" t="s">
        <v>25</v>
      </c>
      <c r="H307" s="10" t="s">
        <v>1197</v>
      </c>
      <c r="I307" s="8">
        <v>1</v>
      </c>
      <c r="J307" s="8" t="s">
        <v>106</v>
      </c>
      <c r="K307" s="8" t="s">
        <v>39</v>
      </c>
      <c r="L307" s="8" t="s">
        <v>29</v>
      </c>
      <c r="M307" s="8"/>
      <c r="N307" s="8" t="s">
        <v>47</v>
      </c>
      <c r="O307" s="8" t="s">
        <v>30</v>
      </c>
      <c r="P307" s="8" t="s">
        <v>31</v>
      </c>
      <c r="Q307" s="8" t="s">
        <v>583</v>
      </c>
      <c r="R307" s="8" t="s">
        <v>1007</v>
      </c>
    </row>
    <row r="308" s="2" customFormat="1" ht="24" spans="1:18">
      <c r="A308" s="8">
        <v>304</v>
      </c>
      <c r="B308" s="8" t="s">
        <v>1002</v>
      </c>
      <c r="C308" s="8" t="s">
        <v>1198</v>
      </c>
      <c r="D308" s="8" t="s">
        <v>1199</v>
      </c>
      <c r="E308" s="8" t="s">
        <v>23</v>
      </c>
      <c r="F308" s="8" t="s">
        <v>35</v>
      </c>
      <c r="G308" s="8" t="s">
        <v>25</v>
      </c>
      <c r="H308" s="10" t="s">
        <v>1200</v>
      </c>
      <c r="I308" s="8">
        <v>1</v>
      </c>
      <c r="J308" s="8" t="s">
        <v>106</v>
      </c>
      <c r="K308" s="8" t="s">
        <v>39</v>
      </c>
      <c r="L308" s="8" t="s">
        <v>108</v>
      </c>
      <c r="M308" s="8"/>
      <c r="N308" s="8"/>
      <c r="O308" s="8" t="s">
        <v>30</v>
      </c>
      <c r="P308" s="8" t="s">
        <v>31</v>
      </c>
      <c r="Q308" s="8" t="s">
        <v>493</v>
      </c>
      <c r="R308" s="8" t="s">
        <v>1007</v>
      </c>
    </row>
    <row r="309" s="2" customFormat="1" ht="24" spans="1:18">
      <c r="A309" s="8">
        <v>305</v>
      </c>
      <c r="B309" s="8" t="s">
        <v>1002</v>
      </c>
      <c r="C309" s="8" t="s">
        <v>1201</v>
      </c>
      <c r="D309" s="8" t="s">
        <v>1202</v>
      </c>
      <c r="E309" s="8" t="s">
        <v>23</v>
      </c>
      <c r="F309" s="8" t="s">
        <v>35</v>
      </c>
      <c r="G309" s="8" t="s">
        <v>25</v>
      </c>
      <c r="H309" s="10" t="s">
        <v>1203</v>
      </c>
      <c r="I309" s="8">
        <v>1</v>
      </c>
      <c r="J309" s="8" t="s">
        <v>106</v>
      </c>
      <c r="K309" s="8" t="s">
        <v>39</v>
      </c>
      <c r="L309" s="8" t="s">
        <v>108</v>
      </c>
      <c r="M309" s="8"/>
      <c r="N309" s="8" t="s">
        <v>47</v>
      </c>
      <c r="O309" s="8" t="s">
        <v>30</v>
      </c>
      <c r="P309" s="8" t="s">
        <v>31</v>
      </c>
      <c r="Q309" s="8" t="s">
        <v>493</v>
      </c>
      <c r="R309" s="8" t="s">
        <v>1007</v>
      </c>
    </row>
    <row r="310" s="2" customFormat="1" ht="24" spans="1:18">
      <c r="A310" s="8">
        <v>306</v>
      </c>
      <c r="B310" s="8" t="s">
        <v>1002</v>
      </c>
      <c r="C310" s="8" t="s">
        <v>1204</v>
      </c>
      <c r="D310" s="8" t="s">
        <v>1205</v>
      </c>
      <c r="E310" s="8" t="s">
        <v>23</v>
      </c>
      <c r="F310" s="8" t="s">
        <v>35</v>
      </c>
      <c r="G310" s="8" t="s">
        <v>25</v>
      </c>
      <c r="H310" s="10" t="s">
        <v>1206</v>
      </c>
      <c r="I310" s="8">
        <v>1</v>
      </c>
      <c r="J310" s="8" t="s">
        <v>106</v>
      </c>
      <c r="K310" s="8" t="s">
        <v>39</v>
      </c>
      <c r="L310" s="8" t="s">
        <v>108</v>
      </c>
      <c r="M310" s="8"/>
      <c r="N310" s="8"/>
      <c r="O310" s="8" t="s">
        <v>30</v>
      </c>
      <c r="P310" s="8" t="s">
        <v>31</v>
      </c>
      <c r="Q310" s="8" t="s">
        <v>493</v>
      </c>
      <c r="R310" s="8" t="s">
        <v>1007</v>
      </c>
    </row>
    <row r="311" s="2" customFormat="1" ht="24" spans="1:18">
      <c r="A311" s="8">
        <v>307</v>
      </c>
      <c r="B311" s="8" t="s">
        <v>1002</v>
      </c>
      <c r="C311" s="8" t="s">
        <v>1207</v>
      </c>
      <c r="D311" s="8" t="s">
        <v>1208</v>
      </c>
      <c r="E311" s="8" t="s">
        <v>23</v>
      </c>
      <c r="F311" s="8" t="s">
        <v>35</v>
      </c>
      <c r="G311" s="8" t="s">
        <v>25</v>
      </c>
      <c r="H311" s="10" t="s">
        <v>1209</v>
      </c>
      <c r="I311" s="8">
        <v>1</v>
      </c>
      <c r="J311" s="8" t="s">
        <v>106</v>
      </c>
      <c r="K311" s="8" t="s">
        <v>39</v>
      </c>
      <c r="L311" s="8" t="s">
        <v>108</v>
      </c>
      <c r="M311" s="8"/>
      <c r="N311" s="8" t="s">
        <v>47</v>
      </c>
      <c r="O311" s="8" t="s">
        <v>30</v>
      </c>
      <c r="P311" s="8" t="s">
        <v>31</v>
      </c>
      <c r="Q311" s="8" t="s">
        <v>493</v>
      </c>
      <c r="R311" s="8" t="s">
        <v>1007</v>
      </c>
    </row>
    <row r="312" s="2" customFormat="1" ht="24" spans="1:18">
      <c r="A312" s="8">
        <v>308</v>
      </c>
      <c r="B312" s="8" t="s">
        <v>1210</v>
      </c>
      <c r="C312" s="8" t="s">
        <v>1211</v>
      </c>
      <c r="D312" s="8" t="s">
        <v>1211</v>
      </c>
      <c r="E312" s="8" t="s">
        <v>23</v>
      </c>
      <c r="F312" s="8" t="s">
        <v>1212</v>
      </c>
      <c r="G312" s="8" t="s">
        <v>36</v>
      </c>
      <c r="H312" s="10" t="s">
        <v>1213</v>
      </c>
      <c r="I312" s="8">
        <v>1</v>
      </c>
      <c r="J312" s="8" t="s">
        <v>106</v>
      </c>
      <c r="K312" s="8" t="s">
        <v>625</v>
      </c>
      <c r="L312" s="8" t="s">
        <v>95</v>
      </c>
      <c r="M312" s="8" t="s">
        <v>1214</v>
      </c>
      <c r="N312" s="8"/>
      <c r="O312" s="8" t="s">
        <v>40</v>
      </c>
      <c r="P312" s="8" t="s">
        <v>31</v>
      </c>
      <c r="Q312" s="8"/>
      <c r="R312" s="8" t="s">
        <v>1215</v>
      </c>
    </row>
    <row r="313" s="2" customFormat="1" ht="36" spans="1:18">
      <c r="A313" s="8">
        <v>309</v>
      </c>
      <c r="B313" s="8" t="s">
        <v>1210</v>
      </c>
      <c r="C313" s="8" t="s">
        <v>1211</v>
      </c>
      <c r="D313" s="8" t="s">
        <v>1211</v>
      </c>
      <c r="E313" s="8" t="s">
        <v>23</v>
      </c>
      <c r="F313" s="8" t="s">
        <v>1216</v>
      </c>
      <c r="G313" s="8" t="s">
        <v>36</v>
      </c>
      <c r="H313" s="10" t="s">
        <v>1217</v>
      </c>
      <c r="I313" s="8">
        <v>1</v>
      </c>
      <c r="J313" s="8" t="s">
        <v>27</v>
      </c>
      <c r="K313" s="8" t="s">
        <v>753</v>
      </c>
      <c r="L313" s="8" t="s">
        <v>78</v>
      </c>
      <c r="M313" s="8" t="s">
        <v>1218</v>
      </c>
      <c r="N313" s="8"/>
      <c r="O313" s="8" t="s">
        <v>40</v>
      </c>
      <c r="P313" s="8" t="s">
        <v>31</v>
      </c>
      <c r="Q313" s="8" t="s">
        <v>41</v>
      </c>
      <c r="R313" s="8" t="s">
        <v>1215</v>
      </c>
    </row>
    <row r="314" s="2" customFormat="1" ht="24" spans="1:18">
      <c r="A314" s="8">
        <v>310</v>
      </c>
      <c r="B314" s="8" t="s">
        <v>1210</v>
      </c>
      <c r="C314" s="8" t="s">
        <v>1211</v>
      </c>
      <c r="D314" s="8" t="s">
        <v>1211</v>
      </c>
      <c r="E314" s="8" t="s">
        <v>23</v>
      </c>
      <c r="F314" s="8" t="s">
        <v>1012</v>
      </c>
      <c r="G314" s="8" t="s">
        <v>36</v>
      </c>
      <c r="H314" s="10" t="s">
        <v>1219</v>
      </c>
      <c r="I314" s="8">
        <v>1</v>
      </c>
      <c r="J314" s="8" t="s">
        <v>27</v>
      </c>
      <c r="K314" s="8" t="s">
        <v>1220</v>
      </c>
      <c r="L314" s="8" t="s">
        <v>78</v>
      </c>
      <c r="M314" s="8" t="s">
        <v>1221</v>
      </c>
      <c r="N314" s="8"/>
      <c r="O314" s="8" t="s">
        <v>40</v>
      </c>
      <c r="P314" s="8" t="s">
        <v>31</v>
      </c>
      <c r="Q314" s="8" t="s">
        <v>41</v>
      </c>
      <c r="R314" s="8" t="s">
        <v>1215</v>
      </c>
    </row>
    <row r="315" s="2" customFormat="1" ht="48" spans="1:18">
      <c r="A315" s="8">
        <v>311</v>
      </c>
      <c r="B315" s="8" t="s">
        <v>1210</v>
      </c>
      <c r="C315" s="8" t="s">
        <v>1222</v>
      </c>
      <c r="D315" s="8" t="s">
        <v>1222</v>
      </c>
      <c r="E315" s="8" t="s">
        <v>23</v>
      </c>
      <c r="F315" s="8" t="s">
        <v>35</v>
      </c>
      <c r="G315" s="8" t="s">
        <v>36</v>
      </c>
      <c r="H315" s="10" t="s">
        <v>1223</v>
      </c>
      <c r="I315" s="8">
        <v>1</v>
      </c>
      <c r="J315" s="8" t="s">
        <v>27</v>
      </c>
      <c r="K315" s="8" t="s">
        <v>1224</v>
      </c>
      <c r="L315" s="8" t="s">
        <v>29</v>
      </c>
      <c r="M315" s="8"/>
      <c r="N315" s="8"/>
      <c r="O315" s="8" t="s">
        <v>40</v>
      </c>
      <c r="P315" s="8" t="s">
        <v>31</v>
      </c>
      <c r="Q315" s="8"/>
      <c r="R315" s="8" t="s">
        <v>1225</v>
      </c>
    </row>
    <row r="316" s="2" customFormat="1" ht="36" spans="1:18">
      <c r="A316" s="8">
        <v>312</v>
      </c>
      <c r="B316" s="8" t="s">
        <v>1210</v>
      </c>
      <c r="C316" s="8" t="s">
        <v>1226</v>
      </c>
      <c r="D316" s="8" t="s">
        <v>1226</v>
      </c>
      <c r="E316" s="8" t="s">
        <v>23</v>
      </c>
      <c r="F316" s="8" t="s">
        <v>189</v>
      </c>
      <c r="G316" s="8" t="s">
        <v>25</v>
      </c>
      <c r="H316" s="10" t="s">
        <v>1227</v>
      </c>
      <c r="I316" s="8">
        <v>1</v>
      </c>
      <c r="J316" s="8" t="s">
        <v>27</v>
      </c>
      <c r="K316" s="8" t="s">
        <v>625</v>
      </c>
      <c r="L316" s="8" t="s">
        <v>95</v>
      </c>
      <c r="M316" s="8"/>
      <c r="N316" s="8"/>
      <c r="O316" s="8" t="s">
        <v>30</v>
      </c>
      <c r="P316" s="8" t="s">
        <v>31</v>
      </c>
      <c r="Q316" s="8"/>
      <c r="R316" s="8" t="s">
        <v>1228</v>
      </c>
    </row>
    <row r="317" s="2" customFormat="1" ht="36" spans="1:18">
      <c r="A317" s="8">
        <v>313</v>
      </c>
      <c r="B317" s="8" t="s">
        <v>1210</v>
      </c>
      <c r="C317" s="8" t="s">
        <v>1226</v>
      </c>
      <c r="D317" s="8" t="s">
        <v>1226</v>
      </c>
      <c r="E317" s="8" t="s">
        <v>23</v>
      </c>
      <c r="F317" s="8" t="s">
        <v>192</v>
      </c>
      <c r="G317" s="8" t="s">
        <v>25</v>
      </c>
      <c r="H317" s="10" t="s">
        <v>1229</v>
      </c>
      <c r="I317" s="8">
        <v>1</v>
      </c>
      <c r="J317" s="8" t="s">
        <v>106</v>
      </c>
      <c r="K317" s="8" t="s">
        <v>625</v>
      </c>
      <c r="L317" s="8" t="s">
        <v>95</v>
      </c>
      <c r="M317" s="8"/>
      <c r="N317" s="8"/>
      <c r="O317" s="8" t="s">
        <v>30</v>
      </c>
      <c r="P317" s="8" t="s">
        <v>31</v>
      </c>
      <c r="Q317" s="8"/>
      <c r="R317" s="8" t="s">
        <v>1228</v>
      </c>
    </row>
    <row r="318" s="2" customFormat="1" ht="60" spans="1:18">
      <c r="A318" s="8">
        <v>314</v>
      </c>
      <c r="B318" s="8" t="s">
        <v>1210</v>
      </c>
      <c r="C318" s="8" t="s">
        <v>1230</v>
      </c>
      <c r="D318" s="8" t="s">
        <v>1231</v>
      </c>
      <c r="E318" s="8" t="s">
        <v>23</v>
      </c>
      <c r="F318" s="8" t="s">
        <v>35</v>
      </c>
      <c r="G318" s="8" t="s">
        <v>25</v>
      </c>
      <c r="H318" s="10" t="s">
        <v>1232</v>
      </c>
      <c r="I318" s="8">
        <v>1</v>
      </c>
      <c r="J318" s="8" t="s">
        <v>38</v>
      </c>
      <c r="K318" s="8" t="s">
        <v>1233</v>
      </c>
      <c r="L318" s="8" t="s">
        <v>29</v>
      </c>
      <c r="M318" s="8"/>
      <c r="N318" s="8"/>
      <c r="O318" s="8" t="s">
        <v>30</v>
      </c>
      <c r="P318" s="8" t="s">
        <v>31</v>
      </c>
      <c r="Q318" s="8"/>
      <c r="R318" s="8">
        <v>19170315290</v>
      </c>
    </row>
    <row r="319" s="2" customFormat="1" ht="24" spans="1:18">
      <c r="A319" s="8">
        <v>315</v>
      </c>
      <c r="B319" s="8" t="s">
        <v>1210</v>
      </c>
      <c r="C319" s="8" t="s">
        <v>1234</v>
      </c>
      <c r="D319" s="8" t="s">
        <v>1235</v>
      </c>
      <c r="E319" s="8" t="s">
        <v>23</v>
      </c>
      <c r="F319" s="8" t="s">
        <v>35</v>
      </c>
      <c r="G319" s="8" t="s">
        <v>25</v>
      </c>
      <c r="H319" s="10" t="s">
        <v>1236</v>
      </c>
      <c r="I319" s="8">
        <v>1</v>
      </c>
      <c r="J319" s="8" t="s">
        <v>27</v>
      </c>
      <c r="K319" s="8" t="s">
        <v>625</v>
      </c>
      <c r="L319" s="8" t="s">
        <v>95</v>
      </c>
      <c r="M319" s="8"/>
      <c r="N319" s="8"/>
      <c r="O319" s="8" t="s">
        <v>30</v>
      </c>
      <c r="P319" s="8" t="s">
        <v>31</v>
      </c>
      <c r="Q319" s="8"/>
      <c r="R319" s="8" t="s">
        <v>1237</v>
      </c>
    </row>
    <row r="320" s="2" customFormat="1" ht="48" spans="1:18">
      <c r="A320" s="8">
        <v>316</v>
      </c>
      <c r="B320" s="8" t="s">
        <v>1210</v>
      </c>
      <c r="C320" s="8" t="s">
        <v>1238</v>
      </c>
      <c r="D320" s="8" t="s">
        <v>1239</v>
      </c>
      <c r="E320" s="8" t="s">
        <v>23</v>
      </c>
      <c r="F320" s="8" t="s">
        <v>189</v>
      </c>
      <c r="G320" s="8" t="s">
        <v>36</v>
      </c>
      <c r="H320" s="10" t="s">
        <v>1240</v>
      </c>
      <c r="I320" s="8">
        <v>1</v>
      </c>
      <c r="J320" s="8" t="s">
        <v>27</v>
      </c>
      <c r="K320" s="8" t="s">
        <v>1241</v>
      </c>
      <c r="L320" s="8" t="s">
        <v>78</v>
      </c>
      <c r="M320" s="8" t="s">
        <v>1218</v>
      </c>
      <c r="N320" s="8"/>
      <c r="O320" s="8" t="s">
        <v>73</v>
      </c>
      <c r="P320" s="8" t="s">
        <v>31</v>
      </c>
      <c r="Q320" s="8" t="s">
        <v>41</v>
      </c>
      <c r="R320" s="8" t="s">
        <v>1242</v>
      </c>
    </row>
    <row r="321" s="2" customFormat="1" ht="24" spans="1:18">
      <c r="A321" s="8">
        <v>317</v>
      </c>
      <c r="B321" s="8" t="s">
        <v>1210</v>
      </c>
      <c r="C321" s="8" t="s">
        <v>1238</v>
      </c>
      <c r="D321" s="8" t="s">
        <v>1239</v>
      </c>
      <c r="E321" s="8" t="s">
        <v>23</v>
      </c>
      <c r="F321" s="8" t="s">
        <v>192</v>
      </c>
      <c r="G321" s="8" t="s">
        <v>36</v>
      </c>
      <c r="H321" s="10" t="s">
        <v>1243</v>
      </c>
      <c r="I321" s="8">
        <v>1</v>
      </c>
      <c r="J321" s="8" t="s">
        <v>27</v>
      </c>
      <c r="K321" s="8" t="s">
        <v>1244</v>
      </c>
      <c r="L321" s="8" t="s">
        <v>29</v>
      </c>
      <c r="M321" s="8" t="s">
        <v>1245</v>
      </c>
      <c r="N321" s="8"/>
      <c r="O321" s="8" t="s">
        <v>73</v>
      </c>
      <c r="P321" s="8" t="s">
        <v>31</v>
      </c>
      <c r="Q321" s="8"/>
      <c r="R321" s="8" t="s">
        <v>1242</v>
      </c>
    </row>
    <row r="322" s="2" customFormat="1" ht="24" spans="1:18">
      <c r="A322" s="8">
        <v>318</v>
      </c>
      <c r="B322" s="8" t="s">
        <v>1210</v>
      </c>
      <c r="C322" s="8" t="s">
        <v>1238</v>
      </c>
      <c r="D322" s="8" t="s">
        <v>1239</v>
      </c>
      <c r="E322" s="8" t="s">
        <v>23</v>
      </c>
      <c r="F322" s="8" t="s">
        <v>207</v>
      </c>
      <c r="G322" s="8" t="s">
        <v>36</v>
      </c>
      <c r="H322" s="10" t="s">
        <v>1246</v>
      </c>
      <c r="I322" s="8">
        <v>1</v>
      </c>
      <c r="J322" s="8" t="s">
        <v>27</v>
      </c>
      <c r="K322" s="8" t="s">
        <v>581</v>
      </c>
      <c r="L322" s="8" t="s">
        <v>78</v>
      </c>
      <c r="M322" s="8" t="s">
        <v>1218</v>
      </c>
      <c r="N322" s="8"/>
      <c r="O322" s="8" t="s">
        <v>73</v>
      </c>
      <c r="P322" s="8" t="s">
        <v>31</v>
      </c>
      <c r="Q322" s="8" t="s">
        <v>41</v>
      </c>
      <c r="R322" s="8" t="s">
        <v>1242</v>
      </c>
    </row>
    <row r="323" s="2" customFormat="1" ht="60" spans="1:18">
      <c r="A323" s="8">
        <v>319</v>
      </c>
      <c r="B323" s="8" t="s">
        <v>1210</v>
      </c>
      <c r="C323" s="8" t="s">
        <v>1238</v>
      </c>
      <c r="D323" s="8" t="s">
        <v>1247</v>
      </c>
      <c r="E323" s="8" t="s">
        <v>23</v>
      </c>
      <c r="F323" s="8" t="s">
        <v>35</v>
      </c>
      <c r="G323" s="8" t="s">
        <v>25</v>
      </c>
      <c r="H323" s="10" t="s">
        <v>1248</v>
      </c>
      <c r="I323" s="8">
        <v>1</v>
      </c>
      <c r="J323" s="8" t="s">
        <v>106</v>
      </c>
      <c r="K323" s="8" t="s">
        <v>1249</v>
      </c>
      <c r="L323" s="8" t="s">
        <v>29</v>
      </c>
      <c r="M323" s="8" t="s">
        <v>1218</v>
      </c>
      <c r="N323" s="8"/>
      <c r="O323" s="8" t="s">
        <v>30</v>
      </c>
      <c r="P323" s="8" t="s">
        <v>31</v>
      </c>
      <c r="Q323" s="8"/>
      <c r="R323" s="8" t="s">
        <v>1242</v>
      </c>
    </row>
    <row r="324" s="2" customFormat="1" ht="48" spans="1:18">
      <c r="A324" s="8">
        <v>320</v>
      </c>
      <c r="B324" s="8" t="s">
        <v>1210</v>
      </c>
      <c r="C324" s="8" t="s">
        <v>1238</v>
      </c>
      <c r="D324" s="8" t="s">
        <v>1247</v>
      </c>
      <c r="E324" s="8" t="s">
        <v>23</v>
      </c>
      <c r="F324" s="8" t="s">
        <v>486</v>
      </c>
      <c r="G324" s="8" t="s">
        <v>25</v>
      </c>
      <c r="H324" s="10" t="s">
        <v>1250</v>
      </c>
      <c r="I324" s="8">
        <v>1</v>
      </c>
      <c r="J324" s="8" t="s">
        <v>27</v>
      </c>
      <c r="K324" s="8" t="s">
        <v>1251</v>
      </c>
      <c r="L324" s="8" t="s">
        <v>78</v>
      </c>
      <c r="M324" s="8" t="s">
        <v>1218</v>
      </c>
      <c r="N324" s="8"/>
      <c r="O324" s="8" t="s">
        <v>30</v>
      </c>
      <c r="P324" s="8" t="s">
        <v>31</v>
      </c>
      <c r="Q324" s="8" t="s">
        <v>41</v>
      </c>
      <c r="R324" s="8" t="s">
        <v>1242</v>
      </c>
    </row>
    <row r="325" s="2" customFormat="1" ht="48" spans="1:18">
      <c r="A325" s="8">
        <v>321</v>
      </c>
      <c r="B325" s="8" t="s">
        <v>1210</v>
      </c>
      <c r="C325" s="8" t="s">
        <v>1252</v>
      </c>
      <c r="D325" s="8" t="s">
        <v>1253</v>
      </c>
      <c r="E325" s="8" t="s">
        <v>23</v>
      </c>
      <c r="F325" s="8" t="s">
        <v>189</v>
      </c>
      <c r="G325" s="8" t="s">
        <v>36</v>
      </c>
      <c r="H325" s="10" t="s">
        <v>1254</v>
      </c>
      <c r="I325" s="8">
        <v>1</v>
      </c>
      <c r="J325" s="8" t="s">
        <v>27</v>
      </c>
      <c r="K325" s="8" t="s">
        <v>1255</v>
      </c>
      <c r="L325" s="8" t="s">
        <v>78</v>
      </c>
      <c r="M325" s="8"/>
      <c r="N325" s="8"/>
      <c r="O325" s="8" t="s">
        <v>40</v>
      </c>
      <c r="P325" s="8" t="s">
        <v>31</v>
      </c>
      <c r="Q325" s="8" t="s">
        <v>41</v>
      </c>
      <c r="R325" s="8" t="s">
        <v>1256</v>
      </c>
    </row>
    <row r="326" s="2" customFormat="1" ht="72" spans="1:18">
      <c r="A326" s="8">
        <v>322</v>
      </c>
      <c r="B326" s="8" t="s">
        <v>1210</v>
      </c>
      <c r="C326" s="8" t="s">
        <v>1252</v>
      </c>
      <c r="D326" s="8" t="s">
        <v>1253</v>
      </c>
      <c r="E326" s="8" t="s">
        <v>23</v>
      </c>
      <c r="F326" s="8" t="s">
        <v>192</v>
      </c>
      <c r="G326" s="8" t="s">
        <v>25</v>
      </c>
      <c r="H326" s="10" t="s">
        <v>1257</v>
      </c>
      <c r="I326" s="8">
        <v>1</v>
      </c>
      <c r="J326" s="8" t="s">
        <v>106</v>
      </c>
      <c r="K326" s="8" t="s">
        <v>1258</v>
      </c>
      <c r="L326" s="8" t="s">
        <v>78</v>
      </c>
      <c r="M326" s="8"/>
      <c r="N326" s="8"/>
      <c r="O326" s="8" t="s">
        <v>30</v>
      </c>
      <c r="P326" s="8" t="s">
        <v>31</v>
      </c>
      <c r="Q326" s="8"/>
      <c r="R326" s="8" t="s">
        <v>1256</v>
      </c>
    </row>
    <row r="327" s="2" customFormat="1" ht="72" spans="1:18">
      <c r="A327" s="8">
        <v>323</v>
      </c>
      <c r="B327" s="8" t="s">
        <v>1210</v>
      </c>
      <c r="C327" s="8" t="s">
        <v>1252</v>
      </c>
      <c r="D327" s="8" t="s">
        <v>1259</v>
      </c>
      <c r="E327" s="26" t="s">
        <v>23</v>
      </c>
      <c r="F327" s="26" t="s">
        <v>35</v>
      </c>
      <c r="G327" s="8" t="s">
        <v>25</v>
      </c>
      <c r="H327" s="10" t="s">
        <v>1260</v>
      </c>
      <c r="I327" s="8">
        <v>1</v>
      </c>
      <c r="J327" s="8" t="s">
        <v>27</v>
      </c>
      <c r="K327" s="8" t="s">
        <v>1261</v>
      </c>
      <c r="L327" s="8" t="s">
        <v>29</v>
      </c>
      <c r="M327" s="8"/>
      <c r="N327" s="8"/>
      <c r="O327" s="8" t="s">
        <v>30</v>
      </c>
      <c r="P327" s="8" t="s">
        <v>31</v>
      </c>
      <c r="Q327" s="8"/>
      <c r="R327" s="8" t="s">
        <v>1262</v>
      </c>
    </row>
    <row r="328" s="2" customFormat="1" ht="36" spans="1:18">
      <c r="A328" s="8">
        <v>324</v>
      </c>
      <c r="B328" s="11" t="s">
        <v>1210</v>
      </c>
      <c r="C328" s="11" t="s">
        <v>1263</v>
      </c>
      <c r="D328" s="11" t="s">
        <v>1264</v>
      </c>
      <c r="E328" s="11" t="s">
        <v>23</v>
      </c>
      <c r="F328" s="11" t="s">
        <v>35</v>
      </c>
      <c r="G328" s="11" t="s">
        <v>36</v>
      </c>
      <c r="H328" s="10" t="s">
        <v>1265</v>
      </c>
      <c r="I328" s="11">
        <v>1</v>
      </c>
      <c r="J328" s="11" t="s">
        <v>106</v>
      </c>
      <c r="K328" s="11" t="s">
        <v>1266</v>
      </c>
      <c r="L328" s="11" t="s">
        <v>29</v>
      </c>
      <c r="M328" s="11"/>
      <c r="N328" s="11"/>
      <c r="O328" s="11" t="s">
        <v>73</v>
      </c>
      <c r="P328" s="11" t="s">
        <v>31</v>
      </c>
      <c r="Q328" s="11"/>
      <c r="R328" s="11" t="s">
        <v>1267</v>
      </c>
    </row>
    <row r="329" s="2" customFormat="1" ht="36" spans="1:18">
      <c r="A329" s="8">
        <v>325</v>
      </c>
      <c r="B329" s="8" t="s">
        <v>1210</v>
      </c>
      <c r="C329" s="8" t="s">
        <v>1268</v>
      </c>
      <c r="D329" s="8" t="s">
        <v>1269</v>
      </c>
      <c r="E329" s="8" t="s">
        <v>23</v>
      </c>
      <c r="F329" s="8" t="s">
        <v>35</v>
      </c>
      <c r="G329" s="8" t="s">
        <v>36</v>
      </c>
      <c r="H329" s="10" t="s">
        <v>1270</v>
      </c>
      <c r="I329" s="8">
        <v>1</v>
      </c>
      <c r="J329" s="8" t="s">
        <v>27</v>
      </c>
      <c r="K329" s="8" t="s">
        <v>1271</v>
      </c>
      <c r="L329" s="8" t="s">
        <v>29</v>
      </c>
      <c r="M329" s="8"/>
      <c r="N329" s="8"/>
      <c r="O329" s="8" t="s">
        <v>40</v>
      </c>
      <c r="P329" s="8" t="s">
        <v>31</v>
      </c>
      <c r="Q329" s="8" t="s">
        <v>41</v>
      </c>
      <c r="R329" s="8" t="s">
        <v>1272</v>
      </c>
    </row>
    <row r="330" s="2" customFormat="1" ht="48" spans="1:18">
      <c r="A330" s="8">
        <v>326</v>
      </c>
      <c r="B330" s="8" t="s">
        <v>1210</v>
      </c>
      <c r="C330" s="8" t="s">
        <v>1273</v>
      </c>
      <c r="D330" s="8" t="s">
        <v>1274</v>
      </c>
      <c r="E330" s="8" t="s">
        <v>112</v>
      </c>
      <c r="F330" s="8" t="s">
        <v>189</v>
      </c>
      <c r="G330" s="8" t="s">
        <v>36</v>
      </c>
      <c r="H330" s="10" t="s">
        <v>1275</v>
      </c>
      <c r="I330" s="8">
        <v>1</v>
      </c>
      <c r="J330" s="8" t="s">
        <v>38</v>
      </c>
      <c r="K330" s="8" t="s">
        <v>1255</v>
      </c>
      <c r="L330" s="8" t="s">
        <v>29</v>
      </c>
      <c r="M330" s="8"/>
      <c r="N330" s="8"/>
      <c r="O330" s="8" t="s">
        <v>40</v>
      </c>
      <c r="P330" s="8" t="s">
        <v>31</v>
      </c>
      <c r="Q330" s="8" t="s">
        <v>41</v>
      </c>
      <c r="R330" s="8" t="s">
        <v>1276</v>
      </c>
    </row>
    <row r="331" s="2" customFormat="1" ht="36" spans="1:18">
      <c r="A331" s="8">
        <v>327</v>
      </c>
      <c r="B331" s="8" t="s">
        <v>1210</v>
      </c>
      <c r="C331" s="8" t="s">
        <v>1273</v>
      </c>
      <c r="D331" s="8" t="s">
        <v>1274</v>
      </c>
      <c r="E331" s="8" t="s">
        <v>112</v>
      </c>
      <c r="F331" s="8" t="s">
        <v>192</v>
      </c>
      <c r="G331" s="8" t="s">
        <v>36</v>
      </c>
      <c r="H331" s="10" t="s">
        <v>1277</v>
      </c>
      <c r="I331" s="8">
        <v>1</v>
      </c>
      <c r="J331" s="8" t="s">
        <v>38</v>
      </c>
      <c r="K331" s="8" t="s">
        <v>1278</v>
      </c>
      <c r="L331" s="8" t="s">
        <v>29</v>
      </c>
      <c r="M331" s="8"/>
      <c r="N331" s="8"/>
      <c r="O331" s="8" t="s">
        <v>73</v>
      </c>
      <c r="P331" s="8" t="s">
        <v>31</v>
      </c>
      <c r="Q331" s="8"/>
      <c r="R331" s="8" t="s">
        <v>1276</v>
      </c>
    </row>
    <row r="332" s="2" customFormat="1" ht="48" spans="1:18">
      <c r="A332" s="8">
        <v>328</v>
      </c>
      <c r="B332" s="8" t="s">
        <v>1210</v>
      </c>
      <c r="C332" s="8" t="s">
        <v>1273</v>
      </c>
      <c r="D332" s="8" t="s">
        <v>1279</v>
      </c>
      <c r="E332" s="8" t="s">
        <v>112</v>
      </c>
      <c r="F332" s="8" t="s">
        <v>35</v>
      </c>
      <c r="G332" s="8" t="s">
        <v>36</v>
      </c>
      <c r="H332" s="10" t="s">
        <v>1280</v>
      </c>
      <c r="I332" s="8">
        <v>1</v>
      </c>
      <c r="J332" s="8" t="s">
        <v>38</v>
      </c>
      <c r="K332" s="8" t="s">
        <v>1255</v>
      </c>
      <c r="L332" s="8" t="s">
        <v>95</v>
      </c>
      <c r="M332" s="8" t="s">
        <v>630</v>
      </c>
      <c r="N332" s="8"/>
      <c r="O332" s="8" t="s">
        <v>40</v>
      </c>
      <c r="P332" s="8" t="s">
        <v>31</v>
      </c>
      <c r="Q332" s="8"/>
      <c r="R332" s="8" t="s">
        <v>1281</v>
      </c>
    </row>
    <row r="333" s="2" customFormat="1" ht="71" customHeight="1" spans="1:18">
      <c r="A333" s="8">
        <v>329</v>
      </c>
      <c r="B333" s="8" t="s">
        <v>1210</v>
      </c>
      <c r="C333" s="8" t="s">
        <v>1282</v>
      </c>
      <c r="D333" s="8" t="s">
        <v>1283</v>
      </c>
      <c r="E333" s="8" t="s">
        <v>23</v>
      </c>
      <c r="F333" s="8" t="s">
        <v>1284</v>
      </c>
      <c r="G333" s="8" t="s">
        <v>36</v>
      </c>
      <c r="H333" s="10" t="s">
        <v>1285</v>
      </c>
      <c r="I333" s="8">
        <v>2</v>
      </c>
      <c r="J333" s="8" t="s">
        <v>27</v>
      </c>
      <c r="K333" s="8" t="s">
        <v>1286</v>
      </c>
      <c r="L333" s="8" t="s">
        <v>95</v>
      </c>
      <c r="M333" s="8"/>
      <c r="N333" s="8"/>
      <c r="O333" s="8" t="s">
        <v>73</v>
      </c>
      <c r="P333" s="8" t="s">
        <v>31</v>
      </c>
      <c r="Q333" s="8" t="s">
        <v>41</v>
      </c>
      <c r="R333" s="8" t="s">
        <v>1287</v>
      </c>
    </row>
    <row r="334" s="3" customFormat="1" ht="24" spans="1:18">
      <c r="A334" s="8">
        <v>330</v>
      </c>
      <c r="B334" s="8" t="s">
        <v>1210</v>
      </c>
      <c r="C334" s="8" t="s">
        <v>1288</v>
      </c>
      <c r="D334" s="8" t="s">
        <v>1289</v>
      </c>
      <c r="E334" s="8" t="s">
        <v>23</v>
      </c>
      <c r="F334" s="8" t="s">
        <v>35</v>
      </c>
      <c r="G334" s="8" t="s">
        <v>25</v>
      </c>
      <c r="H334" s="10" t="s">
        <v>1290</v>
      </c>
      <c r="I334" s="8">
        <v>1</v>
      </c>
      <c r="J334" s="8" t="s">
        <v>38</v>
      </c>
      <c r="K334" s="8" t="s">
        <v>1291</v>
      </c>
      <c r="L334" s="8" t="s">
        <v>29</v>
      </c>
      <c r="M334" s="8"/>
      <c r="N334" s="8"/>
      <c r="O334" s="8" t="s">
        <v>30</v>
      </c>
      <c r="P334" s="8" t="s">
        <v>31</v>
      </c>
      <c r="Q334" s="8" t="s">
        <v>41</v>
      </c>
      <c r="R334" s="8" t="s">
        <v>1292</v>
      </c>
    </row>
    <row r="335" s="2" customFormat="1" ht="36" spans="1:18">
      <c r="A335" s="8">
        <v>331</v>
      </c>
      <c r="B335" s="8" t="s">
        <v>1210</v>
      </c>
      <c r="C335" s="8" t="s">
        <v>1293</v>
      </c>
      <c r="D335" s="8" t="s">
        <v>1294</v>
      </c>
      <c r="E335" s="8" t="s">
        <v>23</v>
      </c>
      <c r="F335" s="8" t="s">
        <v>189</v>
      </c>
      <c r="G335" s="8" t="s">
        <v>36</v>
      </c>
      <c r="H335" s="10" t="s">
        <v>1295</v>
      </c>
      <c r="I335" s="8">
        <v>1</v>
      </c>
      <c r="J335" s="8" t="s">
        <v>38</v>
      </c>
      <c r="K335" s="8" t="s">
        <v>1296</v>
      </c>
      <c r="L335" s="8" t="s">
        <v>95</v>
      </c>
      <c r="M335" s="8"/>
      <c r="N335" s="8"/>
      <c r="O335" s="8" t="s">
        <v>73</v>
      </c>
      <c r="P335" s="8" t="s">
        <v>31</v>
      </c>
      <c r="Q335" s="8"/>
      <c r="R335" s="8" t="s">
        <v>1297</v>
      </c>
    </row>
    <row r="336" s="2" customFormat="1" ht="48" spans="1:18">
      <c r="A336" s="8">
        <v>332</v>
      </c>
      <c r="B336" s="8" t="s">
        <v>1210</v>
      </c>
      <c r="C336" s="8" t="s">
        <v>1293</v>
      </c>
      <c r="D336" s="8" t="s">
        <v>1294</v>
      </c>
      <c r="E336" s="8" t="s">
        <v>23</v>
      </c>
      <c r="F336" s="8" t="s">
        <v>192</v>
      </c>
      <c r="G336" s="8" t="s">
        <v>36</v>
      </c>
      <c r="H336" s="10" t="s">
        <v>1298</v>
      </c>
      <c r="I336" s="8">
        <v>1</v>
      </c>
      <c r="J336" s="8" t="s">
        <v>38</v>
      </c>
      <c r="K336" s="8" t="s">
        <v>1299</v>
      </c>
      <c r="L336" s="8" t="s">
        <v>78</v>
      </c>
      <c r="M336" s="8"/>
      <c r="N336" s="8"/>
      <c r="O336" s="8" t="s">
        <v>73</v>
      </c>
      <c r="P336" s="8" t="s">
        <v>31</v>
      </c>
      <c r="Q336" s="8" t="s">
        <v>41</v>
      </c>
      <c r="R336" s="8" t="s">
        <v>1297</v>
      </c>
    </row>
    <row r="337" s="2" customFormat="1" ht="24" spans="1:18">
      <c r="A337" s="8">
        <v>333</v>
      </c>
      <c r="B337" s="8" t="s">
        <v>1210</v>
      </c>
      <c r="C337" s="8" t="s">
        <v>1300</v>
      </c>
      <c r="D337" s="8" t="s">
        <v>1301</v>
      </c>
      <c r="E337" s="8" t="s">
        <v>23</v>
      </c>
      <c r="F337" s="8" t="s">
        <v>35</v>
      </c>
      <c r="G337" s="8" t="s">
        <v>25</v>
      </c>
      <c r="H337" s="10" t="s">
        <v>1302</v>
      </c>
      <c r="I337" s="8">
        <v>2</v>
      </c>
      <c r="J337" s="8" t="s">
        <v>106</v>
      </c>
      <c r="K337" s="8" t="s">
        <v>39</v>
      </c>
      <c r="L337" s="8" t="s">
        <v>95</v>
      </c>
      <c r="M337" s="8"/>
      <c r="N337" s="8"/>
      <c r="O337" s="8" t="s">
        <v>30</v>
      </c>
      <c r="P337" s="8" t="s">
        <v>31</v>
      </c>
      <c r="Q337" s="8" t="s">
        <v>493</v>
      </c>
      <c r="R337" s="8" t="s">
        <v>1303</v>
      </c>
    </row>
    <row r="338" s="2" customFormat="1" ht="24" spans="1:18">
      <c r="A338" s="8">
        <v>334</v>
      </c>
      <c r="B338" s="8" t="s">
        <v>1210</v>
      </c>
      <c r="C338" s="8" t="s">
        <v>1304</v>
      </c>
      <c r="D338" s="8" t="s">
        <v>1305</v>
      </c>
      <c r="E338" s="8" t="s">
        <v>23</v>
      </c>
      <c r="F338" s="8" t="s">
        <v>35</v>
      </c>
      <c r="G338" s="8" t="s">
        <v>25</v>
      </c>
      <c r="H338" s="10" t="s">
        <v>1306</v>
      </c>
      <c r="I338" s="8">
        <v>1</v>
      </c>
      <c r="J338" s="8" t="s">
        <v>106</v>
      </c>
      <c r="K338" s="8" t="s">
        <v>39</v>
      </c>
      <c r="L338" s="8" t="s">
        <v>95</v>
      </c>
      <c r="M338" s="8"/>
      <c r="N338" s="8"/>
      <c r="O338" s="8" t="s">
        <v>30</v>
      </c>
      <c r="P338" s="8" t="s">
        <v>31</v>
      </c>
      <c r="Q338" s="8" t="s">
        <v>493</v>
      </c>
      <c r="R338" s="8" t="s">
        <v>1307</v>
      </c>
    </row>
    <row r="339" s="2" customFormat="1" ht="24" spans="1:18">
      <c r="A339" s="8">
        <v>335</v>
      </c>
      <c r="B339" s="8" t="s">
        <v>1210</v>
      </c>
      <c r="C339" s="8" t="s">
        <v>1308</v>
      </c>
      <c r="D339" s="8" t="s">
        <v>1309</v>
      </c>
      <c r="E339" s="8" t="s">
        <v>23</v>
      </c>
      <c r="F339" s="8" t="s">
        <v>189</v>
      </c>
      <c r="G339" s="8" t="s">
        <v>25</v>
      </c>
      <c r="H339" s="10" t="s">
        <v>1310</v>
      </c>
      <c r="I339" s="8">
        <v>1</v>
      </c>
      <c r="J339" s="8" t="s">
        <v>38</v>
      </c>
      <c r="K339" s="8" t="s">
        <v>625</v>
      </c>
      <c r="L339" s="8" t="s">
        <v>29</v>
      </c>
      <c r="M339" s="8"/>
      <c r="N339" s="8"/>
      <c r="O339" s="8" t="s">
        <v>30</v>
      </c>
      <c r="P339" s="8" t="s">
        <v>31</v>
      </c>
      <c r="Q339" s="8" t="s">
        <v>41</v>
      </c>
      <c r="R339" s="8" t="s">
        <v>1311</v>
      </c>
    </row>
    <row r="340" s="2" customFormat="1" ht="24" spans="1:18">
      <c r="A340" s="8">
        <v>336</v>
      </c>
      <c r="B340" s="8" t="s">
        <v>1210</v>
      </c>
      <c r="C340" s="8" t="s">
        <v>1308</v>
      </c>
      <c r="D340" s="8" t="s">
        <v>1309</v>
      </c>
      <c r="E340" s="8" t="s">
        <v>23</v>
      </c>
      <c r="F340" s="8" t="s">
        <v>192</v>
      </c>
      <c r="G340" s="8" t="s">
        <v>25</v>
      </c>
      <c r="H340" s="10" t="s">
        <v>1312</v>
      </c>
      <c r="I340" s="8">
        <v>1</v>
      </c>
      <c r="J340" s="8" t="s">
        <v>38</v>
      </c>
      <c r="K340" s="8" t="s">
        <v>625</v>
      </c>
      <c r="L340" s="8" t="s">
        <v>29</v>
      </c>
      <c r="M340" s="8"/>
      <c r="N340" s="8"/>
      <c r="O340" s="8" t="s">
        <v>30</v>
      </c>
      <c r="P340" s="8" t="s">
        <v>31</v>
      </c>
      <c r="Q340" s="8" t="s">
        <v>583</v>
      </c>
      <c r="R340" s="8" t="s">
        <v>1311</v>
      </c>
    </row>
    <row r="341" s="2" customFormat="1" ht="48" spans="1:18">
      <c r="A341" s="8">
        <v>337</v>
      </c>
      <c r="B341" s="8" t="s">
        <v>1210</v>
      </c>
      <c r="C341" s="8" t="s">
        <v>1308</v>
      </c>
      <c r="D341" s="8" t="s">
        <v>1309</v>
      </c>
      <c r="E341" s="8" t="s">
        <v>23</v>
      </c>
      <c r="F341" s="8" t="s">
        <v>207</v>
      </c>
      <c r="G341" s="8" t="s">
        <v>25</v>
      </c>
      <c r="H341" s="10" t="s">
        <v>1313</v>
      </c>
      <c r="I341" s="8">
        <v>1</v>
      </c>
      <c r="J341" s="8" t="s">
        <v>38</v>
      </c>
      <c r="K341" s="8" t="s">
        <v>1314</v>
      </c>
      <c r="L341" s="8" t="s">
        <v>29</v>
      </c>
      <c r="M341" s="8"/>
      <c r="N341" s="8"/>
      <c r="O341" s="8" t="s">
        <v>30</v>
      </c>
      <c r="P341" s="8" t="s">
        <v>31</v>
      </c>
      <c r="Q341" s="8" t="s">
        <v>41</v>
      </c>
      <c r="R341" s="8" t="s">
        <v>1311</v>
      </c>
    </row>
    <row r="342" s="2" customFormat="1" ht="36" spans="1:18">
      <c r="A342" s="8">
        <v>338</v>
      </c>
      <c r="B342" s="8" t="s">
        <v>1210</v>
      </c>
      <c r="C342" s="8" t="s">
        <v>1308</v>
      </c>
      <c r="D342" s="8" t="s">
        <v>1309</v>
      </c>
      <c r="E342" s="8" t="s">
        <v>23</v>
      </c>
      <c r="F342" s="8" t="s">
        <v>293</v>
      </c>
      <c r="G342" s="8" t="s">
        <v>25</v>
      </c>
      <c r="H342" s="10" t="s">
        <v>1315</v>
      </c>
      <c r="I342" s="8">
        <v>1</v>
      </c>
      <c r="J342" s="8" t="s">
        <v>106</v>
      </c>
      <c r="K342" s="8" t="s">
        <v>1316</v>
      </c>
      <c r="L342" s="8" t="s">
        <v>29</v>
      </c>
      <c r="M342" s="8"/>
      <c r="N342" s="8"/>
      <c r="O342" s="8" t="s">
        <v>30</v>
      </c>
      <c r="P342" s="8" t="s">
        <v>31</v>
      </c>
      <c r="Q342" s="8"/>
      <c r="R342" s="8" t="s">
        <v>1311</v>
      </c>
    </row>
    <row r="343" s="2" customFormat="1" ht="48" spans="1:18">
      <c r="A343" s="8">
        <v>339</v>
      </c>
      <c r="B343" s="8" t="s">
        <v>1210</v>
      </c>
      <c r="C343" s="8" t="s">
        <v>1317</v>
      </c>
      <c r="D343" s="8" t="s">
        <v>1318</v>
      </c>
      <c r="E343" s="8" t="s">
        <v>23</v>
      </c>
      <c r="F343" s="8" t="s">
        <v>189</v>
      </c>
      <c r="G343" s="8" t="s">
        <v>36</v>
      </c>
      <c r="H343" s="10" t="s">
        <v>1319</v>
      </c>
      <c r="I343" s="8">
        <v>2</v>
      </c>
      <c r="J343" s="8" t="s">
        <v>27</v>
      </c>
      <c r="K343" s="8" t="s">
        <v>1320</v>
      </c>
      <c r="L343" s="8" t="s">
        <v>29</v>
      </c>
      <c r="M343" s="8" t="s">
        <v>1218</v>
      </c>
      <c r="N343" s="8"/>
      <c r="O343" s="8" t="s">
        <v>40</v>
      </c>
      <c r="P343" s="8" t="s">
        <v>31</v>
      </c>
      <c r="Q343" s="8"/>
      <c r="R343" s="8" t="s">
        <v>1321</v>
      </c>
    </row>
    <row r="344" s="2" customFormat="1" ht="48" spans="1:18">
      <c r="A344" s="8">
        <v>340</v>
      </c>
      <c r="B344" s="8" t="s">
        <v>1210</v>
      </c>
      <c r="C344" s="8" t="s">
        <v>1317</v>
      </c>
      <c r="D344" s="8" t="s">
        <v>1318</v>
      </c>
      <c r="E344" s="8" t="s">
        <v>23</v>
      </c>
      <c r="F344" s="8" t="s">
        <v>192</v>
      </c>
      <c r="G344" s="8" t="s">
        <v>36</v>
      </c>
      <c r="H344" s="10" t="s">
        <v>1322</v>
      </c>
      <c r="I344" s="8">
        <v>3</v>
      </c>
      <c r="J344" s="8" t="s">
        <v>27</v>
      </c>
      <c r="K344" s="8" t="s">
        <v>1320</v>
      </c>
      <c r="L344" s="8" t="s">
        <v>29</v>
      </c>
      <c r="M344" s="8" t="s">
        <v>1218</v>
      </c>
      <c r="N344" s="8"/>
      <c r="O344" s="8" t="s">
        <v>40</v>
      </c>
      <c r="P344" s="8" t="s">
        <v>31</v>
      </c>
      <c r="Q344" s="8" t="s">
        <v>41</v>
      </c>
      <c r="R344" s="8" t="s">
        <v>1321</v>
      </c>
    </row>
    <row r="345" s="2" customFormat="1" ht="72" spans="1:18">
      <c r="A345" s="8">
        <v>341</v>
      </c>
      <c r="B345" s="8" t="s">
        <v>1323</v>
      </c>
      <c r="C345" s="8" t="s">
        <v>1324</v>
      </c>
      <c r="D345" s="8" t="s">
        <v>1325</v>
      </c>
      <c r="E345" s="8" t="s">
        <v>23</v>
      </c>
      <c r="F345" s="8" t="s">
        <v>35</v>
      </c>
      <c r="G345" s="8" t="s">
        <v>25</v>
      </c>
      <c r="H345" s="10" t="s">
        <v>1326</v>
      </c>
      <c r="I345" s="8">
        <v>1</v>
      </c>
      <c r="J345" s="8" t="s">
        <v>38</v>
      </c>
      <c r="K345" s="8" t="s">
        <v>1327</v>
      </c>
      <c r="L345" s="8" t="s">
        <v>29</v>
      </c>
      <c r="M345" s="8" t="s">
        <v>137</v>
      </c>
      <c r="N345" s="8"/>
      <c r="O345" s="8" t="s">
        <v>30</v>
      </c>
      <c r="P345" s="8" t="s">
        <v>31</v>
      </c>
      <c r="Q345" s="8" t="s">
        <v>41</v>
      </c>
      <c r="R345" s="8" t="s">
        <v>1328</v>
      </c>
    </row>
    <row r="346" s="2" customFormat="1" ht="48" spans="1:18">
      <c r="A346" s="8">
        <v>342</v>
      </c>
      <c r="B346" s="8" t="s">
        <v>1323</v>
      </c>
      <c r="C346" s="8" t="s">
        <v>1329</v>
      </c>
      <c r="D346" s="8" t="s">
        <v>1330</v>
      </c>
      <c r="E346" s="8" t="s">
        <v>23</v>
      </c>
      <c r="F346" s="8" t="s">
        <v>189</v>
      </c>
      <c r="G346" s="8" t="s">
        <v>25</v>
      </c>
      <c r="H346" s="10" t="s">
        <v>1331</v>
      </c>
      <c r="I346" s="8">
        <v>1</v>
      </c>
      <c r="J346" s="8" t="s">
        <v>38</v>
      </c>
      <c r="K346" s="8" t="s">
        <v>1332</v>
      </c>
      <c r="L346" s="8" t="s">
        <v>29</v>
      </c>
      <c r="M346" s="8"/>
      <c r="N346" s="8"/>
      <c r="O346" s="8" t="s">
        <v>30</v>
      </c>
      <c r="P346" s="8" t="s">
        <v>31</v>
      </c>
      <c r="Q346" s="8"/>
      <c r="R346" s="8" t="s">
        <v>1328</v>
      </c>
    </row>
    <row r="347" s="2" customFormat="1" ht="48" spans="1:18">
      <c r="A347" s="8">
        <v>343</v>
      </c>
      <c r="B347" s="8" t="s">
        <v>1323</v>
      </c>
      <c r="C347" s="8" t="s">
        <v>1329</v>
      </c>
      <c r="D347" s="8" t="s">
        <v>1330</v>
      </c>
      <c r="E347" s="8" t="s">
        <v>23</v>
      </c>
      <c r="F347" s="8" t="s">
        <v>192</v>
      </c>
      <c r="G347" s="8" t="s">
        <v>25</v>
      </c>
      <c r="H347" s="10" t="s">
        <v>1333</v>
      </c>
      <c r="I347" s="8">
        <v>1</v>
      </c>
      <c r="J347" s="8" t="s">
        <v>38</v>
      </c>
      <c r="K347" s="8" t="s">
        <v>1334</v>
      </c>
      <c r="L347" s="8" t="s">
        <v>29</v>
      </c>
      <c r="M347" s="8"/>
      <c r="N347" s="8"/>
      <c r="O347" s="8" t="s">
        <v>30</v>
      </c>
      <c r="P347" s="8" t="s">
        <v>31</v>
      </c>
      <c r="Q347" s="8" t="s">
        <v>41</v>
      </c>
      <c r="R347" s="8" t="s">
        <v>1328</v>
      </c>
    </row>
    <row r="348" s="2" customFormat="1" ht="36" spans="1:18">
      <c r="A348" s="8">
        <v>344</v>
      </c>
      <c r="B348" s="8" t="s">
        <v>1323</v>
      </c>
      <c r="C348" s="8" t="s">
        <v>1335</v>
      </c>
      <c r="D348" s="8" t="s">
        <v>1336</v>
      </c>
      <c r="E348" s="8" t="s">
        <v>23</v>
      </c>
      <c r="F348" s="8" t="s">
        <v>1337</v>
      </c>
      <c r="G348" s="8" t="s">
        <v>25</v>
      </c>
      <c r="H348" s="10" t="s">
        <v>1338</v>
      </c>
      <c r="I348" s="8">
        <v>1</v>
      </c>
      <c r="J348" s="8" t="s">
        <v>27</v>
      </c>
      <c r="K348" s="8" t="s">
        <v>1339</v>
      </c>
      <c r="L348" s="8" t="s">
        <v>29</v>
      </c>
      <c r="M348" s="8" t="s">
        <v>137</v>
      </c>
      <c r="N348" s="8" t="s">
        <v>1340</v>
      </c>
      <c r="O348" s="8" t="s">
        <v>30</v>
      </c>
      <c r="P348" s="8" t="s">
        <v>31</v>
      </c>
      <c r="Q348" s="8"/>
      <c r="R348" s="8" t="s">
        <v>1328</v>
      </c>
    </row>
    <row r="349" s="2" customFormat="1" ht="36" spans="1:18">
      <c r="A349" s="8">
        <v>345</v>
      </c>
      <c r="B349" s="8" t="s">
        <v>1323</v>
      </c>
      <c r="C349" s="8" t="s">
        <v>1341</v>
      </c>
      <c r="D349" s="8" t="s">
        <v>1342</v>
      </c>
      <c r="E349" s="8" t="s">
        <v>23</v>
      </c>
      <c r="F349" s="8" t="s">
        <v>1343</v>
      </c>
      <c r="G349" s="8" t="s">
        <v>36</v>
      </c>
      <c r="H349" s="10" t="s">
        <v>1344</v>
      </c>
      <c r="I349" s="8">
        <v>1</v>
      </c>
      <c r="J349" s="8" t="s">
        <v>38</v>
      </c>
      <c r="K349" s="8" t="s">
        <v>1345</v>
      </c>
      <c r="L349" s="8" t="s">
        <v>29</v>
      </c>
      <c r="M349" s="8" t="s">
        <v>1346</v>
      </c>
      <c r="N349" s="8" t="s">
        <v>1347</v>
      </c>
      <c r="O349" s="8" t="s">
        <v>40</v>
      </c>
      <c r="P349" s="8" t="s">
        <v>80</v>
      </c>
      <c r="Q349" s="8"/>
      <c r="R349" s="8" t="s">
        <v>1328</v>
      </c>
    </row>
    <row r="350" s="2" customFormat="1" ht="24" spans="1:18">
      <c r="A350" s="8">
        <v>346</v>
      </c>
      <c r="B350" s="8" t="s">
        <v>1323</v>
      </c>
      <c r="C350" s="8" t="s">
        <v>1348</v>
      </c>
      <c r="D350" s="8" t="s">
        <v>1349</v>
      </c>
      <c r="E350" s="8" t="s">
        <v>23</v>
      </c>
      <c r="F350" s="8" t="s">
        <v>35</v>
      </c>
      <c r="G350" s="8" t="s">
        <v>25</v>
      </c>
      <c r="H350" s="10" t="s">
        <v>1350</v>
      </c>
      <c r="I350" s="8">
        <v>1</v>
      </c>
      <c r="J350" s="8" t="s">
        <v>38</v>
      </c>
      <c r="K350" s="8" t="s">
        <v>1351</v>
      </c>
      <c r="L350" s="8" t="s">
        <v>29</v>
      </c>
      <c r="M350" s="8"/>
      <c r="N350" s="8"/>
      <c r="O350" s="8" t="s">
        <v>30</v>
      </c>
      <c r="P350" s="8" t="s">
        <v>31</v>
      </c>
      <c r="Q350" s="8"/>
      <c r="R350" s="8" t="s">
        <v>1328</v>
      </c>
    </row>
    <row r="351" s="2" customFormat="1" ht="24" spans="1:18">
      <c r="A351" s="8">
        <v>347</v>
      </c>
      <c r="B351" s="8" t="s">
        <v>1323</v>
      </c>
      <c r="C351" s="8" t="s">
        <v>1352</v>
      </c>
      <c r="D351" s="8" t="s">
        <v>1353</v>
      </c>
      <c r="E351" s="8" t="s">
        <v>23</v>
      </c>
      <c r="F351" s="8" t="s">
        <v>35</v>
      </c>
      <c r="G351" s="8" t="s">
        <v>36</v>
      </c>
      <c r="H351" s="10" t="s">
        <v>1354</v>
      </c>
      <c r="I351" s="8">
        <v>1</v>
      </c>
      <c r="J351" s="8" t="s">
        <v>38</v>
      </c>
      <c r="K351" s="8" t="s">
        <v>625</v>
      </c>
      <c r="L351" s="8" t="s">
        <v>95</v>
      </c>
      <c r="M351" s="8" t="s">
        <v>1355</v>
      </c>
      <c r="N351" s="8" t="s">
        <v>47</v>
      </c>
      <c r="O351" s="8" t="s">
        <v>40</v>
      </c>
      <c r="P351" s="8" t="s">
        <v>31</v>
      </c>
      <c r="Q351" s="8"/>
      <c r="R351" s="8" t="s">
        <v>1328</v>
      </c>
    </row>
    <row r="352" s="2" customFormat="1" ht="48" spans="1:18">
      <c r="A352" s="8">
        <v>348</v>
      </c>
      <c r="B352" s="8" t="s">
        <v>1323</v>
      </c>
      <c r="C352" s="8" t="s">
        <v>1356</v>
      </c>
      <c r="D352" s="8" t="s">
        <v>1357</v>
      </c>
      <c r="E352" s="8" t="s">
        <v>23</v>
      </c>
      <c r="F352" s="8" t="s">
        <v>189</v>
      </c>
      <c r="G352" s="8" t="s">
        <v>36</v>
      </c>
      <c r="H352" s="10" t="s">
        <v>1358</v>
      </c>
      <c r="I352" s="8">
        <v>1</v>
      </c>
      <c r="J352" s="8" t="s">
        <v>106</v>
      </c>
      <c r="K352" s="8" t="s">
        <v>1359</v>
      </c>
      <c r="L352" s="8" t="s">
        <v>95</v>
      </c>
      <c r="M352" s="8"/>
      <c r="N352" s="8" t="s">
        <v>47</v>
      </c>
      <c r="O352" s="8" t="s">
        <v>40</v>
      </c>
      <c r="P352" s="8" t="s">
        <v>31</v>
      </c>
      <c r="Q352" s="8"/>
      <c r="R352" s="8" t="s">
        <v>1328</v>
      </c>
    </row>
    <row r="353" s="2" customFormat="1" ht="36" spans="1:18">
      <c r="A353" s="8">
        <v>349</v>
      </c>
      <c r="B353" s="8" t="s">
        <v>1323</v>
      </c>
      <c r="C353" s="8" t="s">
        <v>1348</v>
      </c>
      <c r="D353" s="8" t="s">
        <v>1360</v>
      </c>
      <c r="E353" s="8" t="s">
        <v>23</v>
      </c>
      <c r="F353" s="8" t="s">
        <v>189</v>
      </c>
      <c r="G353" s="8" t="s">
        <v>25</v>
      </c>
      <c r="H353" s="10" t="s">
        <v>1361</v>
      </c>
      <c r="I353" s="8">
        <v>1</v>
      </c>
      <c r="J353" s="8" t="s">
        <v>38</v>
      </c>
      <c r="K353" s="8" t="s">
        <v>1362</v>
      </c>
      <c r="L353" s="8" t="s">
        <v>29</v>
      </c>
      <c r="M353" s="8"/>
      <c r="N353" s="8"/>
      <c r="O353" s="8" t="s">
        <v>30</v>
      </c>
      <c r="P353" s="8" t="s">
        <v>31</v>
      </c>
      <c r="Q353" s="8" t="s">
        <v>41</v>
      </c>
      <c r="R353" s="8" t="s">
        <v>1328</v>
      </c>
    </row>
    <row r="354" s="2" customFormat="1" ht="24" spans="1:18">
      <c r="A354" s="8">
        <v>350</v>
      </c>
      <c r="B354" s="8" t="s">
        <v>1323</v>
      </c>
      <c r="C354" s="8" t="s">
        <v>1363</v>
      </c>
      <c r="D354" s="8" t="s">
        <v>1364</v>
      </c>
      <c r="E354" s="8" t="s">
        <v>23</v>
      </c>
      <c r="F354" s="8" t="s">
        <v>35</v>
      </c>
      <c r="G354" s="8" t="s">
        <v>36</v>
      </c>
      <c r="H354" s="10" t="s">
        <v>1365</v>
      </c>
      <c r="I354" s="8">
        <v>1</v>
      </c>
      <c r="J354" s="8" t="s">
        <v>27</v>
      </c>
      <c r="K354" s="8" t="s">
        <v>1366</v>
      </c>
      <c r="L354" s="8" t="s">
        <v>29</v>
      </c>
      <c r="M354" s="8"/>
      <c r="N354" s="8"/>
      <c r="O354" s="8" t="s">
        <v>73</v>
      </c>
      <c r="P354" s="8" t="s">
        <v>31</v>
      </c>
      <c r="Q354" s="8" t="s">
        <v>41</v>
      </c>
      <c r="R354" s="8" t="s">
        <v>1328</v>
      </c>
    </row>
    <row r="355" s="2" customFormat="1" ht="36" spans="1:18">
      <c r="A355" s="8">
        <v>351</v>
      </c>
      <c r="B355" s="8" t="s">
        <v>1323</v>
      </c>
      <c r="C355" s="8" t="s">
        <v>1367</v>
      </c>
      <c r="D355" s="8" t="s">
        <v>1368</v>
      </c>
      <c r="E355" s="8" t="s">
        <v>23</v>
      </c>
      <c r="F355" s="8" t="s">
        <v>35</v>
      </c>
      <c r="G355" s="8" t="s">
        <v>25</v>
      </c>
      <c r="H355" s="10" t="s">
        <v>1369</v>
      </c>
      <c r="I355" s="8">
        <v>1</v>
      </c>
      <c r="J355" s="8" t="s">
        <v>106</v>
      </c>
      <c r="K355" s="8" t="s">
        <v>39</v>
      </c>
      <c r="L355" s="8" t="s">
        <v>108</v>
      </c>
      <c r="M355" s="8"/>
      <c r="N355" s="8"/>
      <c r="O355" s="8" t="s">
        <v>30</v>
      </c>
      <c r="P355" s="8" t="s">
        <v>31</v>
      </c>
      <c r="Q355" s="8" t="s">
        <v>1370</v>
      </c>
      <c r="R355" s="8" t="s">
        <v>1328</v>
      </c>
    </row>
    <row r="356" s="2" customFormat="1" ht="84" spans="1:18">
      <c r="A356" s="8">
        <v>352</v>
      </c>
      <c r="B356" s="8" t="s">
        <v>1323</v>
      </c>
      <c r="C356" s="8" t="s">
        <v>1371</v>
      </c>
      <c r="D356" s="8" t="s">
        <v>1372</v>
      </c>
      <c r="E356" s="8" t="s">
        <v>23</v>
      </c>
      <c r="F356" s="8" t="s">
        <v>1373</v>
      </c>
      <c r="G356" s="8" t="s">
        <v>36</v>
      </c>
      <c r="H356" s="10" t="s">
        <v>1374</v>
      </c>
      <c r="I356" s="8">
        <v>1</v>
      </c>
      <c r="J356" s="8" t="s">
        <v>106</v>
      </c>
      <c r="K356" s="8" t="s">
        <v>1375</v>
      </c>
      <c r="L356" s="8" t="s">
        <v>95</v>
      </c>
      <c r="M356" s="8" t="s">
        <v>1376</v>
      </c>
      <c r="N356" s="8" t="s">
        <v>1377</v>
      </c>
      <c r="O356" s="8" t="s">
        <v>73</v>
      </c>
      <c r="P356" s="8" t="s">
        <v>31</v>
      </c>
      <c r="Q356" s="8"/>
      <c r="R356" s="8" t="s">
        <v>1328</v>
      </c>
    </row>
    <row r="357" s="2" customFormat="1" ht="36" spans="1:18">
      <c r="A357" s="8">
        <v>353</v>
      </c>
      <c r="B357" s="8" t="s">
        <v>1323</v>
      </c>
      <c r="C357" s="8" t="s">
        <v>1371</v>
      </c>
      <c r="D357" s="8" t="s">
        <v>1372</v>
      </c>
      <c r="E357" s="8" t="s">
        <v>23</v>
      </c>
      <c r="F357" s="8" t="s">
        <v>1378</v>
      </c>
      <c r="G357" s="8" t="s">
        <v>25</v>
      </c>
      <c r="H357" s="10" t="s">
        <v>1379</v>
      </c>
      <c r="I357" s="8">
        <v>1</v>
      </c>
      <c r="J357" s="8" t="s">
        <v>38</v>
      </c>
      <c r="K357" s="8" t="s">
        <v>1380</v>
      </c>
      <c r="L357" s="8" t="s">
        <v>78</v>
      </c>
      <c r="M357" s="8"/>
      <c r="N357" s="8" t="s">
        <v>1377</v>
      </c>
      <c r="O357" s="8" t="s">
        <v>30</v>
      </c>
      <c r="P357" s="8" t="s">
        <v>31</v>
      </c>
      <c r="Q357" s="8"/>
      <c r="R357" s="8" t="s">
        <v>1328</v>
      </c>
    </row>
    <row r="358" s="2" customFormat="1" ht="60" spans="1:18">
      <c r="A358" s="8">
        <v>354</v>
      </c>
      <c r="B358" s="8" t="s">
        <v>1323</v>
      </c>
      <c r="C358" s="8" t="s">
        <v>1381</v>
      </c>
      <c r="D358" s="8" t="s">
        <v>1382</v>
      </c>
      <c r="E358" s="8" t="s">
        <v>23</v>
      </c>
      <c r="F358" s="8" t="s">
        <v>189</v>
      </c>
      <c r="G358" s="8" t="s">
        <v>36</v>
      </c>
      <c r="H358" s="10" t="s">
        <v>1383</v>
      </c>
      <c r="I358" s="8">
        <v>1</v>
      </c>
      <c r="J358" s="8" t="s">
        <v>38</v>
      </c>
      <c r="K358" s="8" t="s">
        <v>1384</v>
      </c>
      <c r="L358" s="8" t="s">
        <v>29</v>
      </c>
      <c r="M358" s="8"/>
      <c r="N358" s="8"/>
      <c r="O358" s="8" t="s">
        <v>73</v>
      </c>
      <c r="P358" s="8" t="s">
        <v>31</v>
      </c>
      <c r="Q358" s="8"/>
      <c r="R358" s="8" t="s">
        <v>1328</v>
      </c>
    </row>
    <row r="359" s="2" customFormat="1" ht="48" spans="1:18">
      <c r="A359" s="8">
        <v>355</v>
      </c>
      <c r="B359" s="8" t="s">
        <v>1323</v>
      </c>
      <c r="C359" s="8" t="s">
        <v>1385</v>
      </c>
      <c r="D359" s="8" t="s">
        <v>1386</v>
      </c>
      <c r="E359" s="8" t="s">
        <v>23</v>
      </c>
      <c r="F359" s="8" t="s">
        <v>35</v>
      </c>
      <c r="G359" s="8" t="s">
        <v>36</v>
      </c>
      <c r="H359" s="10" t="s">
        <v>1387</v>
      </c>
      <c r="I359" s="8">
        <v>1</v>
      </c>
      <c r="J359" s="8" t="s">
        <v>38</v>
      </c>
      <c r="K359" s="8" t="s">
        <v>1388</v>
      </c>
      <c r="L359" s="8" t="s">
        <v>29</v>
      </c>
      <c r="M359" s="8" t="s">
        <v>1389</v>
      </c>
      <c r="N359" s="8" t="s">
        <v>47</v>
      </c>
      <c r="O359" s="8" t="s">
        <v>40</v>
      </c>
      <c r="P359" s="8" t="s">
        <v>31</v>
      </c>
      <c r="Q359" s="8"/>
      <c r="R359" s="8" t="s">
        <v>1328</v>
      </c>
    </row>
    <row r="360" s="2" customFormat="1" ht="24" spans="1:18">
      <c r="A360" s="8">
        <v>356</v>
      </c>
      <c r="B360" s="8" t="s">
        <v>1323</v>
      </c>
      <c r="C360" s="8" t="s">
        <v>1390</v>
      </c>
      <c r="D360" s="8" t="s">
        <v>1391</v>
      </c>
      <c r="E360" s="8" t="s">
        <v>23</v>
      </c>
      <c r="F360" s="8" t="s">
        <v>35</v>
      </c>
      <c r="G360" s="8" t="s">
        <v>25</v>
      </c>
      <c r="H360" s="10" t="s">
        <v>1392</v>
      </c>
      <c r="I360" s="8">
        <v>1</v>
      </c>
      <c r="J360" s="8" t="s">
        <v>27</v>
      </c>
      <c r="K360" s="8" t="s">
        <v>536</v>
      </c>
      <c r="L360" s="8" t="s">
        <v>95</v>
      </c>
      <c r="M360" s="8"/>
      <c r="N360" s="8"/>
      <c r="O360" s="8" t="s">
        <v>30</v>
      </c>
      <c r="P360" s="8" t="s">
        <v>31</v>
      </c>
      <c r="Q360" s="8" t="s">
        <v>41</v>
      </c>
      <c r="R360" s="8" t="s">
        <v>1328</v>
      </c>
    </row>
    <row r="361" s="2" customFormat="1" ht="24" spans="1:18">
      <c r="A361" s="8">
        <v>357</v>
      </c>
      <c r="B361" s="8" t="s">
        <v>1323</v>
      </c>
      <c r="C361" s="8" t="s">
        <v>1393</v>
      </c>
      <c r="D361" s="8" t="s">
        <v>1394</v>
      </c>
      <c r="E361" s="8" t="s">
        <v>23</v>
      </c>
      <c r="F361" s="8" t="s">
        <v>189</v>
      </c>
      <c r="G361" s="8" t="s">
        <v>36</v>
      </c>
      <c r="H361" s="10" t="s">
        <v>1395</v>
      </c>
      <c r="I361" s="8">
        <v>1</v>
      </c>
      <c r="J361" s="8" t="s">
        <v>27</v>
      </c>
      <c r="K361" s="8" t="s">
        <v>1396</v>
      </c>
      <c r="L361" s="8" t="s">
        <v>29</v>
      </c>
      <c r="M361" s="8"/>
      <c r="N361" s="8"/>
      <c r="O361" s="8" t="s">
        <v>73</v>
      </c>
      <c r="P361" s="8" t="s">
        <v>31</v>
      </c>
      <c r="Q361" s="8" t="s">
        <v>41</v>
      </c>
      <c r="R361" s="8" t="s">
        <v>1328</v>
      </c>
    </row>
    <row r="362" s="2" customFormat="1" ht="24" spans="1:18">
      <c r="A362" s="8">
        <v>358</v>
      </c>
      <c r="B362" s="8" t="s">
        <v>1323</v>
      </c>
      <c r="C362" s="8" t="s">
        <v>1393</v>
      </c>
      <c r="D362" s="8" t="s">
        <v>1394</v>
      </c>
      <c r="E362" s="8" t="s">
        <v>23</v>
      </c>
      <c r="F362" s="8" t="s">
        <v>192</v>
      </c>
      <c r="G362" s="8" t="s">
        <v>36</v>
      </c>
      <c r="H362" s="10" t="s">
        <v>1397</v>
      </c>
      <c r="I362" s="8">
        <v>1</v>
      </c>
      <c r="J362" s="8" t="s">
        <v>27</v>
      </c>
      <c r="K362" s="8" t="s">
        <v>1398</v>
      </c>
      <c r="L362" s="8" t="s">
        <v>29</v>
      </c>
      <c r="M362" s="8"/>
      <c r="N362" s="8" t="s">
        <v>47</v>
      </c>
      <c r="O362" s="8" t="s">
        <v>40</v>
      </c>
      <c r="P362" s="8" t="s">
        <v>31</v>
      </c>
      <c r="Q362" s="8"/>
      <c r="R362" s="8" t="s">
        <v>1328</v>
      </c>
    </row>
    <row r="363" s="2" customFormat="1" ht="48" spans="1:18">
      <c r="A363" s="8">
        <v>359</v>
      </c>
      <c r="B363" s="8" t="s">
        <v>1323</v>
      </c>
      <c r="C363" s="8" t="s">
        <v>1348</v>
      </c>
      <c r="D363" s="8" t="s">
        <v>1399</v>
      </c>
      <c r="E363" s="8" t="s">
        <v>23</v>
      </c>
      <c r="F363" s="8" t="s">
        <v>189</v>
      </c>
      <c r="G363" s="8" t="s">
        <v>36</v>
      </c>
      <c r="H363" s="10" t="s">
        <v>1400</v>
      </c>
      <c r="I363" s="8">
        <v>1</v>
      </c>
      <c r="J363" s="8" t="s">
        <v>27</v>
      </c>
      <c r="K363" s="8" t="s">
        <v>1401</v>
      </c>
      <c r="L363" s="8" t="s">
        <v>95</v>
      </c>
      <c r="M363" s="8"/>
      <c r="N363" s="8"/>
      <c r="O363" s="8" t="s">
        <v>73</v>
      </c>
      <c r="P363" s="8" t="s">
        <v>31</v>
      </c>
      <c r="Q363" s="8"/>
      <c r="R363" s="8" t="s">
        <v>1328</v>
      </c>
    </row>
    <row r="364" s="2" customFormat="1" ht="48" spans="1:18">
      <c r="A364" s="8">
        <v>360</v>
      </c>
      <c r="B364" s="8" t="s">
        <v>1323</v>
      </c>
      <c r="C364" s="8" t="s">
        <v>1348</v>
      </c>
      <c r="D364" s="8" t="s">
        <v>1399</v>
      </c>
      <c r="E364" s="8" t="s">
        <v>23</v>
      </c>
      <c r="F364" s="8" t="s">
        <v>192</v>
      </c>
      <c r="G364" s="8" t="s">
        <v>36</v>
      </c>
      <c r="H364" s="10" t="s">
        <v>1402</v>
      </c>
      <c r="I364" s="8">
        <v>1</v>
      </c>
      <c r="J364" s="8" t="s">
        <v>27</v>
      </c>
      <c r="K364" s="8" t="s">
        <v>1401</v>
      </c>
      <c r="L364" s="8" t="s">
        <v>29</v>
      </c>
      <c r="M364" s="8"/>
      <c r="N364" s="8"/>
      <c r="O364" s="8" t="s">
        <v>73</v>
      </c>
      <c r="P364" s="8" t="s">
        <v>31</v>
      </c>
      <c r="Q364" s="8" t="s">
        <v>41</v>
      </c>
      <c r="R364" s="8" t="s">
        <v>1328</v>
      </c>
    </row>
    <row r="365" s="2" customFormat="1" ht="36" spans="1:18">
      <c r="A365" s="8">
        <v>361</v>
      </c>
      <c r="B365" s="8" t="s">
        <v>1323</v>
      </c>
      <c r="C365" s="8" t="s">
        <v>1348</v>
      </c>
      <c r="D365" s="8" t="s">
        <v>1403</v>
      </c>
      <c r="E365" s="8" t="s">
        <v>23</v>
      </c>
      <c r="F365" s="8" t="s">
        <v>433</v>
      </c>
      <c r="G365" s="8" t="s">
        <v>36</v>
      </c>
      <c r="H365" s="10" t="s">
        <v>1404</v>
      </c>
      <c r="I365" s="8">
        <v>1</v>
      </c>
      <c r="J365" s="8" t="s">
        <v>106</v>
      </c>
      <c r="K365" s="8" t="s">
        <v>1405</v>
      </c>
      <c r="L365" s="8" t="s">
        <v>95</v>
      </c>
      <c r="M365" s="8"/>
      <c r="N365" s="8"/>
      <c r="O365" s="8" t="s">
        <v>73</v>
      </c>
      <c r="P365" s="8" t="s">
        <v>31</v>
      </c>
      <c r="Q365" s="8"/>
      <c r="R365" s="8" t="s">
        <v>1328</v>
      </c>
    </row>
    <row r="366" s="2" customFormat="1" ht="36" spans="1:18">
      <c r="A366" s="8">
        <v>362</v>
      </c>
      <c r="B366" s="8" t="s">
        <v>1323</v>
      </c>
      <c r="C366" s="8" t="s">
        <v>1348</v>
      </c>
      <c r="D366" s="8" t="s">
        <v>1403</v>
      </c>
      <c r="E366" s="8" t="s">
        <v>23</v>
      </c>
      <c r="F366" s="8" t="s">
        <v>437</v>
      </c>
      <c r="G366" s="8" t="s">
        <v>36</v>
      </c>
      <c r="H366" s="10" t="s">
        <v>1406</v>
      </c>
      <c r="I366" s="8">
        <v>1</v>
      </c>
      <c r="J366" s="8" t="s">
        <v>106</v>
      </c>
      <c r="K366" s="8" t="s">
        <v>1407</v>
      </c>
      <c r="L366" s="8" t="s">
        <v>95</v>
      </c>
      <c r="M366" s="8"/>
      <c r="N366" s="8"/>
      <c r="O366" s="8" t="s">
        <v>73</v>
      </c>
      <c r="P366" s="8" t="s">
        <v>31</v>
      </c>
      <c r="Q366" s="8"/>
      <c r="R366" s="8" t="s">
        <v>1328</v>
      </c>
    </row>
    <row r="367" s="2" customFormat="1" ht="36" spans="1:18">
      <c r="A367" s="8">
        <v>363</v>
      </c>
      <c r="B367" s="8" t="s">
        <v>1323</v>
      </c>
      <c r="C367" s="8" t="s">
        <v>1348</v>
      </c>
      <c r="D367" s="8" t="s">
        <v>1403</v>
      </c>
      <c r="E367" s="8" t="s">
        <v>23</v>
      </c>
      <c r="F367" s="8" t="s">
        <v>440</v>
      </c>
      <c r="G367" s="8" t="s">
        <v>36</v>
      </c>
      <c r="H367" s="10" t="s">
        <v>1408</v>
      </c>
      <c r="I367" s="8">
        <v>1</v>
      </c>
      <c r="J367" s="8" t="s">
        <v>106</v>
      </c>
      <c r="K367" s="8" t="s">
        <v>1409</v>
      </c>
      <c r="L367" s="8" t="s">
        <v>95</v>
      </c>
      <c r="M367" s="8"/>
      <c r="N367" s="8"/>
      <c r="O367" s="8" t="s">
        <v>73</v>
      </c>
      <c r="P367" s="8" t="s">
        <v>31</v>
      </c>
      <c r="Q367" s="8" t="s">
        <v>41</v>
      </c>
      <c r="R367" s="8" t="s">
        <v>1328</v>
      </c>
    </row>
    <row r="368" s="2" customFormat="1" ht="36" spans="1:18">
      <c r="A368" s="8">
        <v>364</v>
      </c>
      <c r="B368" s="8" t="s">
        <v>1323</v>
      </c>
      <c r="C368" s="8" t="s">
        <v>1348</v>
      </c>
      <c r="D368" s="8" t="s">
        <v>1410</v>
      </c>
      <c r="E368" s="8" t="s">
        <v>23</v>
      </c>
      <c r="F368" s="8" t="s">
        <v>189</v>
      </c>
      <c r="G368" s="8" t="s">
        <v>25</v>
      </c>
      <c r="H368" s="10" t="s">
        <v>1411</v>
      </c>
      <c r="I368" s="8">
        <v>1</v>
      </c>
      <c r="J368" s="8" t="s">
        <v>38</v>
      </c>
      <c r="K368" s="8" t="s">
        <v>625</v>
      </c>
      <c r="L368" s="8" t="s">
        <v>95</v>
      </c>
      <c r="M368" s="8"/>
      <c r="N368" s="8" t="s">
        <v>47</v>
      </c>
      <c r="O368" s="8" t="s">
        <v>30</v>
      </c>
      <c r="P368" s="8" t="s">
        <v>31</v>
      </c>
      <c r="Q368" s="8" t="s">
        <v>41</v>
      </c>
      <c r="R368" s="8" t="s">
        <v>1328</v>
      </c>
    </row>
    <row r="369" s="2" customFormat="1" ht="36" spans="1:18">
      <c r="A369" s="8">
        <v>365</v>
      </c>
      <c r="B369" s="8" t="s">
        <v>1323</v>
      </c>
      <c r="C369" s="8" t="s">
        <v>1348</v>
      </c>
      <c r="D369" s="8" t="s">
        <v>1410</v>
      </c>
      <c r="E369" s="8" t="s">
        <v>23</v>
      </c>
      <c r="F369" s="8" t="s">
        <v>192</v>
      </c>
      <c r="G369" s="8" t="s">
        <v>25</v>
      </c>
      <c r="H369" s="10" t="s">
        <v>1412</v>
      </c>
      <c r="I369" s="8">
        <v>1</v>
      </c>
      <c r="J369" s="8" t="s">
        <v>106</v>
      </c>
      <c r="K369" s="8" t="s">
        <v>625</v>
      </c>
      <c r="L369" s="8" t="s">
        <v>95</v>
      </c>
      <c r="M369" s="8"/>
      <c r="N369" s="8" t="s">
        <v>47</v>
      </c>
      <c r="O369" s="8" t="s">
        <v>30</v>
      </c>
      <c r="P369" s="8" t="s">
        <v>31</v>
      </c>
      <c r="Q369" s="8" t="s">
        <v>41</v>
      </c>
      <c r="R369" s="8" t="s">
        <v>1328</v>
      </c>
    </row>
    <row r="370" s="2" customFormat="1" ht="36" spans="1:18">
      <c r="A370" s="8">
        <v>366</v>
      </c>
      <c r="B370" s="8" t="s">
        <v>1323</v>
      </c>
      <c r="C370" s="8" t="s">
        <v>1413</v>
      </c>
      <c r="D370" s="8" t="s">
        <v>1414</v>
      </c>
      <c r="E370" s="8" t="s">
        <v>23</v>
      </c>
      <c r="F370" s="8" t="s">
        <v>35</v>
      </c>
      <c r="G370" s="8" t="s">
        <v>25</v>
      </c>
      <c r="H370" s="10" t="s">
        <v>1415</v>
      </c>
      <c r="I370" s="8">
        <v>1</v>
      </c>
      <c r="J370" s="8" t="s">
        <v>27</v>
      </c>
      <c r="K370" s="8" t="s">
        <v>536</v>
      </c>
      <c r="L370" s="8" t="s">
        <v>29</v>
      </c>
      <c r="M370" s="8"/>
      <c r="N370" s="8" t="s">
        <v>47</v>
      </c>
      <c r="O370" s="8" t="s">
        <v>30</v>
      </c>
      <c r="P370" s="8" t="s">
        <v>31</v>
      </c>
      <c r="Q370" s="8" t="s">
        <v>41</v>
      </c>
      <c r="R370" s="8" t="s">
        <v>1328</v>
      </c>
    </row>
    <row r="371" s="2" customFormat="1" ht="48" spans="1:18">
      <c r="A371" s="8">
        <v>367</v>
      </c>
      <c r="B371" s="8" t="s">
        <v>1323</v>
      </c>
      <c r="C371" s="8" t="s">
        <v>1416</v>
      </c>
      <c r="D371" s="8" t="s">
        <v>1417</v>
      </c>
      <c r="E371" s="8" t="s">
        <v>23</v>
      </c>
      <c r="F371" s="8" t="s">
        <v>35</v>
      </c>
      <c r="G371" s="8" t="s">
        <v>25</v>
      </c>
      <c r="H371" s="10" t="s">
        <v>1418</v>
      </c>
      <c r="I371" s="8">
        <v>1</v>
      </c>
      <c r="J371" s="8" t="s">
        <v>106</v>
      </c>
      <c r="K371" s="8" t="s">
        <v>1419</v>
      </c>
      <c r="L371" s="8" t="s">
        <v>95</v>
      </c>
      <c r="M371" s="8"/>
      <c r="N371" s="8"/>
      <c r="O371" s="8" t="s">
        <v>30</v>
      </c>
      <c r="P371" s="8" t="s">
        <v>31</v>
      </c>
      <c r="Q371" s="8" t="s">
        <v>41</v>
      </c>
      <c r="R371" s="8" t="s">
        <v>1328</v>
      </c>
    </row>
    <row r="372" s="2" customFormat="1" ht="36" spans="1:18">
      <c r="A372" s="8">
        <v>368</v>
      </c>
      <c r="B372" s="8" t="s">
        <v>1323</v>
      </c>
      <c r="C372" s="8" t="s">
        <v>1416</v>
      </c>
      <c r="D372" s="8" t="s">
        <v>1420</v>
      </c>
      <c r="E372" s="8" t="s">
        <v>23</v>
      </c>
      <c r="F372" s="8" t="s">
        <v>35</v>
      </c>
      <c r="G372" s="8" t="s">
        <v>25</v>
      </c>
      <c r="H372" s="10" t="s">
        <v>1421</v>
      </c>
      <c r="I372" s="8">
        <v>1</v>
      </c>
      <c r="J372" s="8" t="s">
        <v>106</v>
      </c>
      <c r="K372" s="8" t="s">
        <v>625</v>
      </c>
      <c r="L372" s="8" t="s">
        <v>95</v>
      </c>
      <c r="M372" s="8"/>
      <c r="N372" s="8"/>
      <c r="O372" s="8" t="s">
        <v>30</v>
      </c>
      <c r="P372" s="8" t="s">
        <v>31</v>
      </c>
      <c r="Q372" s="8" t="s">
        <v>493</v>
      </c>
      <c r="R372" s="8" t="s">
        <v>1328</v>
      </c>
    </row>
    <row r="373" s="2" customFormat="1" ht="36" spans="1:18">
      <c r="A373" s="8">
        <v>369</v>
      </c>
      <c r="B373" s="8" t="s">
        <v>1323</v>
      </c>
      <c r="C373" s="8" t="s">
        <v>1422</v>
      </c>
      <c r="D373" s="8" t="s">
        <v>1423</v>
      </c>
      <c r="E373" s="8" t="s">
        <v>23</v>
      </c>
      <c r="F373" s="8" t="s">
        <v>35</v>
      </c>
      <c r="G373" s="8" t="s">
        <v>25</v>
      </c>
      <c r="H373" s="10" t="s">
        <v>1424</v>
      </c>
      <c r="I373" s="8">
        <v>1</v>
      </c>
      <c r="J373" s="8" t="s">
        <v>106</v>
      </c>
      <c r="K373" s="8" t="s">
        <v>625</v>
      </c>
      <c r="L373" s="8" t="s">
        <v>108</v>
      </c>
      <c r="M373" s="8"/>
      <c r="N373" s="8" t="s">
        <v>47</v>
      </c>
      <c r="O373" s="8" t="s">
        <v>30</v>
      </c>
      <c r="P373" s="8" t="s">
        <v>31</v>
      </c>
      <c r="Q373" s="8" t="s">
        <v>493</v>
      </c>
      <c r="R373" s="8" t="s">
        <v>1328</v>
      </c>
    </row>
    <row r="374" s="2" customFormat="1" ht="36" spans="1:18">
      <c r="A374" s="8">
        <v>370</v>
      </c>
      <c r="B374" s="8" t="s">
        <v>1323</v>
      </c>
      <c r="C374" s="8" t="s">
        <v>1425</v>
      </c>
      <c r="D374" s="8" t="s">
        <v>1426</v>
      </c>
      <c r="E374" s="8" t="s">
        <v>23</v>
      </c>
      <c r="F374" s="8" t="s">
        <v>189</v>
      </c>
      <c r="G374" s="8" t="s">
        <v>25</v>
      </c>
      <c r="H374" s="10" t="s">
        <v>1427</v>
      </c>
      <c r="I374" s="8">
        <v>1</v>
      </c>
      <c r="J374" s="8" t="s">
        <v>106</v>
      </c>
      <c r="K374" s="8" t="s">
        <v>625</v>
      </c>
      <c r="L374" s="8" t="s">
        <v>95</v>
      </c>
      <c r="M374" s="8"/>
      <c r="N374" s="8" t="s">
        <v>47</v>
      </c>
      <c r="O374" s="8" t="s">
        <v>30</v>
      </c>
      <c r="P374" s="8" t="s">
        <v>31</v>
      </c>
      <c r="Q374" s="8" t="s">
        <v>583</v>
      </c>
      <c r="R374" s="8" t="s">
        <v>1328</v>
      </c>
    </row>
    <row r="375" s="2" customFormat="1" ht="36" spans="1:18">
      <c r="A375" s="8">
        <v>371</v>
      </c>
      <c r="B375" s="8" t="s">
        <v>1323</v>
      </c>
      <c r="C375" s="8" t="s">
        <v>1425</v>
      </c>
      <c r="D375" s="8" t="s">
        <v>1426</v>
      </c>
      <c r="E375" s="8" t="s">
        <v>23</v>
      </c>
      <c r="F375" s="8" t="s">
        <v>192</v>
      </c>
      <c r="G375" s="8" t="s">
        <v>25</v>
      </c>
      <c r="H375" s="10" t="s">
        <v>1428</v>
      </c>
      <c r="I375" s="8">
        <v>1</v>
      </c>
      <c r="J375" s="8" t="s">
        <v>38</v>
      </c>
      <c r="K375" s="8" t="s">
        <v>1429</v>
      </c>
      <c r="L375" s="8" t="s">
        <v>29</v>
      </c>
      <c r="M375" s="8" t="s">
        <v>1430</v>
      </c>
      <c r="N375" s="8" t="s">
        <v>47</v>
      </c>
      <c r="O375" s="8" t="s">
        <v>30</v>
      </c>
      <c r="P375" s="8" t="s">
        <v>31</v>
      </c>
      <c r="Q375" s="8" t="s">
        <v>41</v>
      </c>
      <c r="R375" s="8" t="s">
        <v>1328</v>
      </c>
    </row>
    <row r="376" s="2" customFormat="1" ht="48" spans="1:18">
      <c r="A376" s="8">
        <v>372</v>
      </c>
      <c r="B376" s="8" t="s">
        <v>1323</v>
      </c>
      <c r="C376" s="8" t="s">
        <v>1425</v>
      </c>
      <c r="D376" s="8" t="s">
        <v>1431</v>
      </c>
      <c r="E376" s="8" t="s">
        <v>23</v>
      </c>
      <c r="F376" s="8" t="s">
        <v>189</v>
      </c>
      <c r="G376" s="8" t="s">
        <v>25</v>
      </c>
      <c r="H376" s="10" t="s">
        <v>1432</v>
      </c>
      <c r="I376" s="8">
        <v>1</v>
      </c>
      <c r="J376" s="8" t="s">
        <v>38</v>
      </c>
      <c r="K376" s="8" t="s">
        <v>1433</v>
      </c>
      <c r="L376" s="8" t="s">
        <v>29</v>
      </c>
      <c r="M376" s="8" t="s">
        <v>1430</v>
      </c>
      <c r="N376" s="8" t="s">
        <v>47</v>
      </c>
      <c r="O376" s="8" t="s">
        <v>30</v>
      </c>
      <c r="P376" s="8" t="s">
        <v>31</v>
      </c>
      <c r="Q376" s="8" t="s">
        <v>41</v>
      </c>
      <c r="R376" s="8" t="s">
        <v>1328</v>
      </c>
    </row>
    <row r="377" s="2" customFormat="1" ht="48" spans="1:18">
      <c r="A377" s="8">
        <v>373</v>
      </c>
      <c r="B377" s="8" t="s">
        <v>1323</v>
      </c>
      <c r="C377" s="8" t="s">
        <v>1425</v>
      </c>
      <c r="D377" s="8" t="s">
        <v>1431</v>
      </c>
      <c r="E377" s="8" t="s">
        <v>23</v>
      </c>
      <c r="F377" s="8" t="s">
        <v>192</v>
      </c>
      <c r="G377" s="8" t="s">
        <v>25</v>
      </c>
      <c r="H377" s="10" t="s">
        <v>1434</v>
      </c>
      <c r="I377" s="8">
        <v>1</v>
      </c>
      <c r="J377" s="8" t="s">
        <v>38</v>
      </c>
      <c r="K377" s="8" t="s">
        <v>1435</v>
      </c>
      <c r="L377" s="8" t="s">
        <v>95</v>
      </c>
      <c r="M377" s="8" t="s">
        <v>1430</v>
      </c>
      <c r="N377" s="8" t="s">
        <v>47</v>
      </c>
      <c r="O377" s="8" t="s">
        <v>30</v>
      </c>
      <c r="P377" s="8" t="s">
        <v>31</v>
      </c>
      <c r="Q377" s="8"/>
      <c r="R377" s="8" t="s">
        <v>1328</v>
      </c>
    </row>
    <row r="378" s="2" customFormat="1" ht="36" spans="1:18">
      <c r="A378" s="8">
        <v>374</v>
      </c>
      <c r="B378" s="8" t="s">
        <v>1323</v>
      </c>
      <c r="C378" s="8" t="s">
        <v>1425</v>
      </c>
      <c r="D378" s="8" t="s">
        <v>1431</v>
      </c>
      <c r="E378" s="8" t="s">
        <v>23</v>
      </c>
      <c r="F378" s="8" t="s">
        <v>207</v>
      </c>
      <c r="G378" s="8" t="s">
        <v>25</v>
      </c>
      <c r="H378" s="10" t="s">
        <v>1436</v>
      </c>
      <c r="I378" s="8">
        <v>1</v>
      </c>
      <c r="J378" s="8" t="s">
        <v>38</v>
      </c>
      <c r="K378" s="8" t="s">
        <v>1437</v>
      </c>
      <c r="L378" s="8" t="s">
        <v>29</v>
      </c>
      <c r="M378" s="8" t="s">
        <v>1430</v>
      </c>
      <c r="N378" s="8" t="s">
        <v>47</v>
      </c>
      <c r="O378" s="8" t="s">
        <v>30</v>
      </c>
      <c r="P378" s="8" t="s">
        <v>31</v>
      </c>
      <c r="Q378" s="8" t="s">
        <v>41</v>
      </c>
      <c r="R378" s="8" t="s">
        <v>1328</v>
      </c>
    </row>
    <row r="379" s="2" customFormat="1" ht="36" spans="1:18">
      <c r="A379" s="8">
        <v>375</v>
      </c>
      <c r="B379" s="8" t="s">
        <v>1323</v>
      </c>
      <c r="C379" s="8" t="s">
        <v>1438</v>
      </c>
      <c r="D379" s="8" t="s">
        <v>1439</v>
      </c>
      <c r="E379" s="8" t="s">
        <v>23</v>
      </c>
      <c r="F379" s="8" t="s">
        <v>189</v>
      </c>
      <c r="G379" s="8" t="s">
        <v>36</v>
      </c>
      <c r="H379" s="10" t="s">
        <v>1440</v>
      </c>
      <c r="I379" s="8">
        <v>1</v>
      </c>
      <c r="J379" s="8" t="s">
        <v>27</v>
      </c>
      <c r="K379" s="8" t="s">
        <v>1441</v>
      </c>
      <c r="L379" s="8" t="s">
        <v>29</v>
      </c>
      <c r="M379" s="8"/>
      <c r="N379" s="8"/>
      <c r="O379" s="8" t="s">
        <v>40</v>
      </c>
      <c r="P379" s="8" t="s">
        <v>31</v>
      </c>
      <c r="Q379" s="8" t="s">
        <v>41</v>
      </c>
      <c r="R379" s="8" t="s">
        <v>1328</v>
      </c>
    </row>
    <row r="380" s="2" customFormat="1" ht="36" spans="1:18">
      <c r="A380" s="8">
        <v>376</v>
      </c>
      <c r="B380" s="8" t="s">
        <v>1323</v>
      </c>
      <c r="C380" s="8" t="s">
        <v>1438</v>
      </c>
      <c r="D380" s="8" t="s">
        <v>1439</v>
      </c>
      <c r="E380" s="8" t="s">
        <v>23</v>
      </c>
      <c r="F380" s="8" t="s">
        <v>192</v>
      </c>
      <c r="G380" s="8" t="s">
        <v>25</v>
      </c>
      <c r="H380" s="10" t="s">
        <v>1442</v>
      </c>
      <c r="I380" s="8">
        <v>1</v>
      </c>
      <c r="J380" s="8" t="s">
        <v>106</v>
      </c>
      <c r="K380" s="8" t="s">
        <v>625</v>
      </c>
      <c r="L380" s="8" t="s">
        <v>29</v>
      </c>
      <c r="M380" s="8"/>
      <c r="N380" s="8"/>
      <c r="O380" s="8" t="s">
        <v>30</v>
      </c>
      <c r="P380" s="8" t="s">
        <v>31</v>
      </c>
      <c r="Q380" s="8" t="s">
        <v>41</v>
      </c>
      <c r="R380" s="8" t="s">
        <v>1328</v>
      </c>
    </row>
    <row r="381" s="2" customFormat="1" ht="36" spans="1:18">
      <c r="A381" s="8">
        <v>377</v>
      </c>
      <c r="B381" s="8" t="s">
        <v>1323</v>
      </c>
      <c r="C381" s="8" t="s">
        <v>1443</v>
      </c>
      <c r="D381" s="8" t="s">
        <v>1444</v>
      </c>
      <c r="E381" s="8" t="s">
        <v>23</v>
      </c>
      <c r="F381" s="8" t="s">
        <v>189</v>
      </c>
      <c r="G381" s="8" t="s">
        <v>25</v>
      </c>
      <c r="H381" s="10" t="s">
        <v>1445</v>
      </c>
      <c r="I381" s="8">
        <v>1</v>
      </c>
      <c r="J381" s="8" t="s">
        <v>27</v>
      </c>
      <c r="K381" s="8" t="s">
        <v>625</v>
      </c>
      <c r="L381" s="8" t="s">
        <v>29</v>
      </c>
      <c r="M381" s="8"/>
      <c r="N381" s="8" t="s">
        <v>47</v>
      </c>
      <c r="O381" s="8" t="s">
        <v>30</v>
      </c>
      <c r="P381" s="8" t="s">
        <v>31</v>
      </c>
      <c r="Q381" s="8" t="s">
        <v>41</v>
      </c>
      <c r="R381" s="8" t="s">
        <v>1328</v>
      </c>
    </row>
    <row r="382" s="2" customFormat="1" ht="72" spans="1:18">
      <c r="A382" s="8">
        <v>378</v>
      </c>
      <c r="B382" s="8" t="s">
        <v>1323</v>
      </c>
      <c r="C382" s="8" t="s">
        <v>1443</v>
      </c>
      <c r="D382" s="8" t="s">
        <v>1444</v>
      </c>
      <c r="E382" s="8" t="s">
        <v>23</v>
      </c>
      <c r="F382" s="8" t="s">
        <v>192</v>
      </c>
      <c r="G382" s="8" t="s">
        <v>36</v>
      </c>
      <c r="H382" s="10" t="s">
        <v>1446</v>
      </c>
      <c r="I382" s="8">
        <v>1</v>
      </c>
      <c r="J382" s="8" t="s">
        <v>106</v>
      </c>
      <c r="K382" s="8" t="s">
        <v>1447</v>
      </c>
      <c r="L382" s="8" t="s">
        <v>95</v>
      </c>
      <c r="M382" s="8"/>
      <c r="N382" s="8" t="s">
        <v>47</v>
      </c>
      <c r="O382" s="8" t="s">
        <v>40</v>
      </c>
      <c r="P382" s="8" t="s">
        <v>31</v>
      </c>
      <c r="Q382" s="8" t="s">
        <v>41</v>
      </c>
      <c r="R382" s="8" t="s">
        <v>1328</v>
      </c>
    </row>
    <row r="383" s="2" customFormat="1" ht="36" spans="1:18">
      <c r="A383" s="8">
        <v>379</v>
      </c>
      <c r="B383" s="8" t="s">
        <v>1323</v>
      </c>
      <c r="C383" s="8" t="s">
        <v>1448</v>
      </c>
      <c r="D383" s="8" t="s">
        <v>1449</v>
      </c>
      <c r="E383" s="8" t="s">
        <v>23</v>
      </c>
      <c r="F383" s="8" t="s">
        <v>189</v>
      </c>
      <c r="G383" s="8" t="s">
        <v>25</v>
      </c>
      <c r="H383" s="10" t="s">
        <v>1450</v>
      </c>
      <c r="I383" s="8">
        <v>1</v>
      </c>
      <c r="J383" s="8" t="s">
        <v>106</v>
      </c>
      <c r="K383" s="8" t="s">
        <v>625</v>
      </c>
      <c r="L383" s="8" t="s">
        <v>95</v>
      </c>
      <c r="M383" s="8" t="s">
        <v>1451</v>
      </c>
      <c r="N383" s="8" t="s">
        <v>47</v>
      </c>
      <c r="O383" s="8" t="s">
        <v>30</v>
      </c>
      <c r="P383" s="8" t="s">
        <v>31</v>
      </c>
      <c r="Q383" s="8" t="s">
        <v>583</v>
      </c>
      <c r="R383" s="8" t="s">
        <v>1328</v>
      </c>
    </row>
    <row r="384" s="2" customFormat="1" ht="36" spans="1:18">
      <c r="A384" s="8">
        <v>380</v>
      </c>
      <c r="B384" s="8" t="s">
        <v>1323</v>
      </c>
      <c r="C384" s="8" t="s">
        <v>1448</v>
      </c>
      <c r="D384" s="8" t="s">
        <v>1449</v>
      </c>
      <c r="E384" s="8" t="s">
        <v>23</v>
      </c>
      <c r="F384" s="8" t="s">
        <v>192</v>
      </c>
      <c r="G384" s="8" t="s">
        <v>36</v>
      </c>
      <c r="H384" s="10" t="s">
        <v>1452</v>
      </c>
      <c r="I384" s="8">
        <v>1</v>
      </c>
      <c r="J384" s="8" t="s">
        <v>38</v>
      </c>
      <c r="K384" s="8" t="s">
        <v>278</v>
      </c>
      <c r="L384" s="8" t="s">
        <v>29</v>
      </c>
      <c r="M384" s="8" t="s">
        <v>1451</v>
      </c>
      <c r="N384" s="8" t="s">
        <v>47</v>
      </c>
      <c r="O384" s="8" t="s">
        <v>40</v>
      </c>
      <c r="P384" s="8" t="s">
        <v>31</v>
      </c>
      <c r="Q384" s="8" t="s">
        <v>41</v>
      </c>
      <c r="R384" s="8" t="s">
        <v>1328</v>
      </c>
    </row>
    <row r="385" s="2" customFormat="1" ht="36" spans="1:18">
      <c r="A385" s="8">
        <v>381</v>
      </c>
      <c r="B385" s="8" t="s">
        <v>1323</v>
      </c>
      <c r="C385" s="8" t="s">
        <v>1453</v>
      </c>
      <c r="D385" s="8" t="s">
        <v>1454</v>
      </c>
      <c r="E385" s="8" t="s">
        <v>23</v>
      </c>
      <c r="F385" s="8" t="s">
        <v>35</v>
      </c>
      <c r="G385" s="8" t="s">
        <v>25</v>
      </c>
      <c r="H385" s="10" t="s">
        <v>1455</v>
      </c>
      <c r="I385" s="8">
        <v>1</v>
      </c>
      <c r="J385" s="8" t="s">
        <v>106</v>
      </c>
      <c r="K385" s="8" t="s">
        <v>1456</v>
      </c>
      <c r="L385" s="8" t="s">
        <v>78</v>
      </c>
      <c r="M385" s="8"/>
      <c r="N385" s="8" t="s">
        <v>47</v>
      </c>
      <c r="O385" s="8" t="s">
        <v>30</v>
      </c>
      <c r="P385" s="8" t="s">
        <v>31</v>
      </c>
      <c r="Q385" s="8" t="s">
        <v>41</v>
      </c>
      <c r="R385" s="8" t="s">
        <v>1328</v>
      </c>
    </row>
    <row r="386" s="2" customFormat="1" ht="36" spans="1:18">
      <c r="A386" s="8">
        <v>382</v>
      </c>
      <c r="B386" s="8" t="s">
        <v>1323</v>
      </c>
      <c r="C386" s="8" t="s">
        <v>1453</v>
      </c>
      <c r="D386" s="8" t="s">
        <v>1457</v>
      </c>
      <c r="E386" s="8" t="s">
        <v>23</v>
      </c>
      <c r="F386" s="8" t="s">
        <v>35</v>
      </c>
      <c r="G386" s="8" t="s">
        <v>25</v>
      </c>
      <c r="H386" s="10" t="s">
        <v>1458</v>
      </c>
      <c r="I386" s="8">
        <v>1</v>
      </c>
      <c r="J386" s="8" t="s">
        <v>106</v>
      </c>
      <c r="K386" s="8" t="s">
        <v>625</v>
      </c>
      <c r="L386" s="8" t="s">
        <v>29</v>
      </c>
      <c r="M386" s="8"/>
      <c r="N386" s="8" t="s">
        <v>47</v>
      </c>
      <c r="O386" s="8" t="s">
        <v>30</v>
      </c>
      <c r="P386" s="8" t="s">
        <v>31</v>
      </c>
      <c r="Q386" s="8" t="s">
        <v>41</v>
      </c>
      <c r="R386" s="8" t="s">
        <v>1328</v>
      </c>
    </row>
    <row r="387" s="2" customFormat="1" ht="36" spans="1:18">
      <c r="A387" s="8">
        <v>383</v>
      </c>
      <c r="B387" s="8" t="s">
        <v>1323</v>
      </c>
      <c r="C387" s="8" t="s">
        <v>1459</v>
      </c>
      <c r="D387" s="8" t="s">
        <v>1460</v>
      </c>
      <c r="E387" s="8" t="s">
        <v>23</v>
      </c>
      <c r="F387" s="8" t="s">
        <v>35</v>
      </c>
      <c r="G387" s="8" t="s">
        <v>36</v>
      </c>
      <c r="H387" s="10" t="s">
        <v>1461</v>
      </c>
      <c r="I387" s="8">
        <v>1</v>
      </c>
      <c r="J387" s="8" t="s">
        <v>106</v>
      </c>
      <c r="K387" s="8" t="s">
        <v>1266</v>
      </c>
      <c r="L387" s="8" t="s">
        <v>95</v>
      </c>
      <c r="M387" s="8"/>
      <c r="N387" s="8" t="s">
        <v>47</v>
      </c>
      <c r="O387" s="8" t="s">
        <v>73</v>
      </c>
      <c r="P387" s="8" t="s">
        <v>31</v>
      </c>
      <c r="Q387" s="8"/>
      <c r="R387" s="8" t="s">
        <v>1328</v>
      </c>
    </row>
    <row r="388" s="2" customFormat="1" ht="36" spans="1:18">
      <c r="A388" s="8">
        <v>384</v>
      </c>
      <c r="B388" s="8" t="s">
        <v>1323</v>
      </c>
      <c r="C388" s="8" t="s">
        <v>1462</v>
      </c>
      <c r="D388" s="8" t="s">
        <v>1463</v>
      </c>
      <c r="E388" s="8" t="s">
        <v>23</v>
      </c>
      <c r="F388" s="8" t="s">
        <v>35</v>
      </c>
      <c r="G388" s="8" t="s">
        <v>25</v>
      </c>
      <c r="H388" s="10" t="s">
        <v>1464</v>
      </c>
      <c r="I388" s="8">
        <v>1</v>
      </c>
      <c r="J388" s="8" t="s">
        <v>38</v>
      </c>
      <c r="K388" s="8" t="s">
        <v>1465</v>
      </c>
      <c r="L388" s="8" t="s">
        <v>29</v>
      </c>
      <c r="M388" s="8"/>
      <c r="N388" s="8" t="s">
        <v>47</v>
      </c>
      <c r="O388" s="8" t="s">
        <v>30</v>
      </c>
      <c r="P388" s="8" t="s">
        <v>31</v>
      </c>
      <c r="Q388" s="8" t="s">
        <v>41</v>
      </c>
      <c r="R388" s="8" t="s">
        <v>1328</v>
      </c>
    </row>
    <row r="389" s="2" customFormat="1" ht="48" spans="1:18">
      <c r="A389" s="8">
        <v>385</v>
      </c>
      <c r="B389" s="8" t="s">
        <v>1323</v>
      </c>
      <c r="C389" s="8" t="s">
        <v>1466</v>
      </c>
      <c r="D389" s="8" t="s">
        <v>1467</v>
      </c>
      <c r="E389" s="8" t="s">
        <v>23</v>
      </c>
      <c r="F389" s="8" t="s">
        <v>35</v>
      </c>
      <c r="G389" s="8" t="s">
        <v>36</v>
      </c>
      <c r="H389" s="10" t="s">
        <v>1468</v>
      </c>
      <c r="I389" s="8">
        <v>1</v>
      </c>
      <c r="J389" s="8" t="s">
        <v>106</v>
      </c>
      <c r="K389" s="8" t="s">
        <v>1469</v>
      </c>
      <c r="L389" s="8" t="s">
        <v>29</v>
      </c>
      <c r="M389" s="8"/>
      <c r="N389" s="8" t="s">
        <v>47</v>
      </c>
      <c r="O389" s="8" t="s">
        <v>73</v>
      </c>
      <c r="P389" s="8" t="s">
        <v>31</v>
      </c>
      <c r="Q389" s="8" t="s">
        <v>41</v>
      </c>
      <c r="R389" s="8" t="s">
        <v>1328</v>
      </c>
    </row>
    <row r="390" s="2" customFormat="1" ht="36" spans="1:18">
      <c r="A390" s="8">
        <v>386</v>
      </c>
      <c r="B390" s="8" t="s">
        <v>1323</v>
      </c>
      <c r="C390" s="8" t="s">
        <v>1470</v>
      </c>
      <c r="D390" s="8" t="s">
        <v>1471</v>
      </c>
      <c r="E390" s="8" t="s">
        <v>23</v>
      </c>
      <c r="F390" s="8" t="s">
        <v>35</v>
      </c>
      <c r="G390" s="8" t="s">
        <v>25</v>
      </c>
      <c r="H390" s="10" t="s">
        <v>1472</v>
      </c>
      <c r="I390" s="8">
        <v>4</v>
      </c>
      <c r="J390" s="8" t="s">
        <v>106</v>
      </c>
      <c r="K390" s="8" t="s">
        <v>625</v>
      </c>
      <c r="L390" s="8" t="s">
        <v>95</v>
      </c>
      <c r="M390" s="8" t="s">
        <v>1473</v>
      </c>
      <c r="N390" s="8" t="s">
        <v>47</v>
      </c>
      <c r="O390" s="8" t="s">
        <v>30</v>
      </c>
      <c r="P390" s="8" t="s">
        <v>31</v>
      </c>
      <c r="Q390" s="8" t="s">
        <v>493</v>
      </c>
      <c r="R390" s="8" t="s">
        <v>1328</v>
      </c>
    </row>
    <row r="391" s="2" customFormat="1" ht="24" spans="1:18">
      <c r="A391" s="8">
        <v>387</v>
      </c>
      <c r="B391" s="8" t="s">
        <v>1474</v>
      </c>
      <c r="C391" s="8" t="s">
        <v>1475</v>
      </c>
      <c r="D391" s="8" t="s">
        <v>1475</v>
      </c>
      <c r="E391" s="8" t="s">
        <v>23</v>
      </c>
      <c r="F391" s="8" t="s">
        <v>1476</v>
      </c>
      <c r="G391" s="8" t="s">
        <v>25</v>
      </c>
      <c r="H391" s="10" t="s">
        <v>1477</v>
      </c>
      <c r="I391" s="8">
        <v>1</v>
      </c>
      <c r="J391" s="8" t="s">
        <v>27</v>
      </c>
      <c r="K391" s="8" t="s">
        <v>1478</v>
      </c>
      <c r="L391" s="8" t="s">
        <v>78</v>
      </c>
      <c r="M391" s="8" t="s">
        <v>1479</v>
      </c>
      <c r="N391" s="8" t="s">
        <v>1480</v>
      </c>
      <c r="O391" s="8" t="s">
        <v>30</v>
      </c>
      <c r="P391" s="8" t="s">
        <v>31</v>
      </c>
      <c r="Q391" s="8" t="s">
        <v>41</v>
      </c>
      <c r="R391" s="8" t="s">
        <v>1481</v>
      </c>
    </row>
    <row r="392" s="2" customFormat="1" ht="36" spans="1:18">
      <c r="A392" s="8">
        <v>388</v>
      </c>
      <c r="B392" s="8" t="s">
        <v>1474</v>
      </c>
      <c r="C392" s="8" t="s">
        <v>1475</v>
      </c>
      <c r="D392" s="8" t="s">
        <v>1475</v>
      </c>
      <c r="E392" s="8" t="s">
        <v>23</v>
      </c>
      <c r="F392" s="8" t="s">
        <v>1482</v>
      </c>
      <c r="G392" s="8" t="s">
        <v>36</v>
      </c>
      <c r="H392" s="10" t="s">
        <v>1483</v>
      </c>
      <c r="I392" s="8">
        <v>1</v>
      </c>
      <c r="J392" s="8" t="s">
        <v>27</v>
      </c>
      <c r="K392" s="8" t="s">
        <v>1484</v>
      </c>
      <c r="L392" s="8" t="s">
        <v>29</v>
      </c>
      <c r="M392" s="8" t="s">
        <v>1485</v>
      </c>
      <c r="N392" s="8" t="s">
        <v>1480</v>
      </c>
      <c r="O392" s="8" t="s">
        <v>40</v>
      </c>
      <c r="P392" s="8" t="s">
        <v>80</v>
      </c>
      <c r="Q392" s="8"/>
      <c r="R392" s="8" t="s">
        <v>1481</v>
      </c>
    </row>
    <row r="393" s="2" customFormat="1" ht="36" spans="1:18">
      <c r="A393" s="8">
        <v>389</v>
      </c>
      <c r="B393" s="8" t="s">
        <v>1474</v>
      </c>
      <c r="C393" s="8" t="s">
        <v>1486</v>
      </c>
      <c r="D393" s="8" t="s">
        <v>1487</v>
      </c>
      <c r="E393" s="8" t="s">
        <v>23</v>
      </c>
      <c r="F393" s="8" t="s">
        <v>189</v>
      </c>
      <c r="G393" s="8" t="s">
        <v>25</v>
      </c>
      <c r="H393" s="10" t="s">
        <v>1488</v>
      </c>
      <c r="I393" s="8">
        <v>1</v>
      </c>
      <c r="J393" s="8" t="s">
        <v>38</v>
      </c>
      <c r="K393" s="8" t="s">
        <v>1489</v>
      </c>
      <c r="L393" s="8" t="s">
        <v>29</v>
      </c>
      <c r="M393" s="8"/>
      <c r="N393" s="8" t="s">
        <v>1490</v>
      </c>
      <c r="O393" s="8" t="s">
        <v>30</v>
      </c>
      <c r="P393" s="8" t="s">
        <v>31</v>
      </c>
      <c r="Q393" s="8" t="s">
        <v>41</v>
      </c>
      <c r="R393" s="8" t="s">
        <v>1491</v>
      </c>
    </row>
    <row r="394" s="2" customFormat="1" ht="36" spans="1:18">
      <c r="A394" s="8">
        <v>390</v>
      </c>
      <c r="B394" s="8" t="s">
        <v>1474</v>
      </c>
      <c r="C394" s="8" t="s">
        <v>1486</v>
      </c>
      <c r="D394" s="8" t="s">
        <v>1487</v>
      </c>
      <c r="E394" s="8" t="s">
        <v>23</v>
      </c>
      <c r="F394" s="8" t="s">
        <v>192</v>
      </c>
      <c r="G394" s="8" t="s">
        <v>25</v>
      </c>
      <c r="H394" s="10" t="s">
        <v>1492</v>
      </c>
      <c r="I394" s="8">
        <v>1</v>
      </c>
      <c r="J394" s="8" t="s">
        <v>38</v>
      </c>
      <c r="K394" s="8" t="s">
        <v>536</v>
      </c>
      <c r="L394" s="8" t="s">
        <v>29</v>
      </c>
      <c r="M394" s="8"/>
      <c r="N394" s="8" t="s">
        <v>1490</v>
      </c>
      <c r="O394" s="8" t="s">
        <v>30</v>
      </c>
      <c r="P394" s="8" t="s">
        <v>31</v>
      </c>
      <c r="Q394" s="8" t="s">
        <v>41</v>
      </c>
      <c r="R394" s="8" t="s">
        <v>1491</v>
      </c>
    </row>
    <row r="395" s="2" customFormat="1" ht="24" spans="1:18">
      <c r="A395" s="8">
        <v>391</v>
      </c>
      <c r="B395" s="8" t="s">
        <v>1474</v>
      </c>
      <c r="C395" s="8" t="s">
        <v>1493</v>
      </c>
      <c r="D395" s="8" t="s">
        <v>1494</v>
      </c>
      <c r="E395" s="8" t="s">
        <v>23</v>
      </c>
      <c r="F395" s="8" t="s">
        <v>586</v>
      </c>
      <c r="G395" s="8" t="s">
        <v>36</v>
      </c>
      <c r="H395" s="10" t="s">
        <v>1495</v>
      </c>
      <c r="I395" s="8">
        <v>1</v>
      </c>
      <c r="J395" s="8" t="s">
        <v>38</v>
      </c>
      <c r="K395" s="8" t="s">
        <v>1496</v>
      </c>
      <c r="L395" s="8" t="s">
        <v>78</v>
      </c>
      <c r="M395" s="8" t="s">
        <v>630</v>
      </c>
      <c r="N395" s="8"/>
      <c r="O395" s="8" t="s">
        <v>40</v>
      </c>
      <c r="P395" s="8" t="s">
        <v>31</v>
      </c>
      <c r="Q395" s="8" t="s">
        <v>41</v>
      </c>
      <c r="R395" s="8">
        <v>13979345406</v>
      </c>
    </row>
    <row r="396" s="2" customFormat="1" ht="36" spans="1:18">
      <c r="A396" s="8">
        <v>392</v>
      </c>
      <c r="B396" s="8" t="s">
        <v>1474</v>
      </c>
      <c r="C396" s="8" t="s">
        <v>1497</v>
      </c>
      <c r="D396" s="8" t="s">
        <v>1498</v>
      </c>
      <c r="E396" s="8" t="s">
        <v>23</v>
      </c>
      <c r="F396" s="8" t="s">
        <v>189</v>
      </c>
      <c r="G396" s="8" t="s">
        <v>25</v>
      </c>
      <c r="H396" s="10" t="s">
        <v>1499</v>
      </c>
      <c r="I396" s="8">
        <v>1</v>
      </c>
      <c r="J396" s="8" t="s">
        <v>27</v>
      </c>
      <c r="K396" s="8" t="s">
        <v>1500</v>
      </c>
      <c r="L396" s="8" t="s">
        <v>29</v>
      </c>
      <c r="M396" s="8"/>
      <c r="N396" s="8"/>
      <c r="O396" s="8" t="s">
        <v>30</v>
      </c>
      <c r="P396" s="8" t="s">
        <v>31</v>
      </c>
      <c r="Q396" s="8" t="s">
        <v>41</v>
      </c>
      <c r="R396" s="8" t="s">
        <v>1501</v>
      </c>
    </row>
    <row r="397" s="2" customFormat="1" ht="36" spans="1:18">
      <c r="A397" s="8">
        <v>393</v>
      </c>
      <c r="B397" s="8" t="s">
        <v>1474</v>
      </c>
      <c r="C397" s="8" t="s">
        <v>1497</v>
      </c>
      <c r="D397" s="8" t="s">
        <v>1498</v>
      </c>
      <c r="E397" s="8" t="s">
        <v>23</v>
      </c>
      <c r="F397" s="8" t="s">
        <v>192</v>
      </c>
      <c r="G397" s="8" t="s">
        <v>25</v>
      </c>
      <c r="H397" s="10" t="s">
        <v>1502</v>
      </c>
      <c r="I397" s="8">
        <v>1</v>
      </c>
      <c r="J397" s="8" t="s">
        <v>27</v>
      </c>
      <c r="K397" s="8" t="s">
        <v>1503</v>
      </c>
      <c r="L397" s="8" t="s">
        <v>29</v>
      </c>
      <c r="M397" s="8"/>
      <c r="N397" s="8"/>
      <c r="O397" s="8" t="s">
        <v>30</v>
      </c>
      <c r="P397" s="8" t="s">
        <v>31</v>
      </c>
      <c r="Q397" s="8"/>
      <c r="R397" s="8" t="s">
        <v>1501</v>
      </c>
    </row>
    <row r="398" s="2" customFormat="1" ht="24" spans="1:18">
      <c r="A398" s="8">
        <v>394</v>
      </c>
      <c r="B398" s="8" t="s">
        <v>1474</v>
      </c>
      <c r="C398" s="8" t="s">
        <v>1504</v>
      </c>
      <c r="D398" s="8" t="s">
        <v>1505</v>
      </c>
      <c r="E398" s="8" t="s">
        <v>23</v>
      </c>
      <c r="F398" s="8" t="s">
        <v>189</v>
      </c>
      <c r="G398" s="8" t="s">
        <v>25</v>
      </c>
      <c r="H398" s="10" t="s">
        <v>1506</v>
      </c>
      <c r="I398" s="8">
        <v>1</v>
      </c>
      <c r="J398" s="8" t="s">
        <v>38</v>
      </c>
      <c r="K398" s="8" t="s">
        <v>625</v>
      </c>
      <c r="L398" s="8" t="s">
        <v>29</v>
      </c>
      <c r="M398" s="8"/>
      <c r="N398" s="8" t="s">
        <v>47</v>
      </c>
      <c r="O398" s="8" t="s">
        <v>30</v>
      </c>
      <c r="P398" s="8" t="s">
        <v>31</v>
      </c>
      <c r="Q398" s="8" t="s">
        <v>41</v>
      </c>
      <c r="R398" s="8" t="s">
        <v>1507</v>
      </c>
    </row>
    <row r="399" s="2" customFormat="1" ht="48" spans="1:18">
      <c r="A399" s="8">
        <v>395</v>
      </c>
      <c r="B399" s="8" t="s">
        <v>1474</v>
      </c>
      <c r="C399" s="8" t="s">
        <v>1508</v>
      </c>
      <c r="D399" s="8" t="s">
        <v>1509</v>
      </c>
      <c r="E399" s="8" t="s">
        <v>23</v>
      </c>
      <c r="F399" s="8" t="s">
        <v>1510</v>
      </c>
      <c r="G399" s="8" t="s">
        <v>36</v>
      </c>
      <c r="H399" s="10" t="s">
        <v>1511</v>
      </c>
      <c r="I399" s="8">
        <v>2</v>
      </c>
      <c r="J399" s="8" t="s">
        <v>27</v>
      </c>
      <c r="K399" s="8" t="s">
        <v>1512</v>
      </c>
      <c r="L399" s="8" t="s">
        <v>29</v>
      </c>
      <c r="M399" s="8"/>
      <c r="N399" s="8" t="s">
        <v>47</v>
      </c>
      <c r="O399" s="8" t="s">
        <v>40</v>
      </c>
      <c r="P399" s="8" t="s">
        <v>31</v>
      </c>
      <c r="Q399" s="8"/>
      <c r="R399" s="8">
        <v>18397839915</v>
      </c>
    </row>
    <row r="400" s="2" customFormat="1" ht="36" spans="1:18">
      <c r="A400" s="8">
        <v>396</v>
      </c>
      <c r="B400" s="8" t="s">
        <v>1474</v>
      </c>
      <c r="C400" s="8" t="s">
        <v>1508</v>
      </c>
      <c r="D400" s="8" t="s">
        <v>1509</v>
      </c>
      <c r="E400" s="8" t="s">
        <v>23</v>
      </c>
      <c r="F400" s="8" t="s">
        <v>1513</v>
      </c>
      <c r="G400" s="8" t="s">
        <v>36</v>
      </c>
      <c r="H400" s="10" t="s">
        <v>1514</v>
      </c>
      <c r="I400" s="8">
        <v>3</v>
      </c>
      <c r="J400" s="8" t="s">
        <v>27</v>
      </c>
      <c r="K400" s="8" t="s">
        <v>1515</v>
      </c>
      <c r="L400" s="8" t="s">
        <v>29</v>
      </c>
      <c r="M400" s="8"/>
      <c r="N400" s="8" t="s">
        <v>47</v>
      </c>
      <c r="O400" s="8" t="s">
        <v>40</v>
      </c>
      <c r="P400" s="8" t="s">
        <v>31</v>
      </c>
      <c r="Q400" s="8"/>
      <c r="R400" s="8">
        <v>18397839915</v>
      </c>
    </row>
    <row r="401" s="2" customFormat="1" ht="36" spans="1:18">
      <c r="A401" s="8">
        <v>397</v>
      </c>
      <c r="B401" s="8" t="s">
        <v>1474</v>
      </c>
      <c r="C401" s="8" t="s">
        <v>1516</v>
      </c>
      <c r="D401" s="8" t="s">
        <v>1517</v>
      </c>
      <c r="E401" s="8" t="s">
        <v>23</v>
      </c>
      <c r="F401" s="8" t="s">
        <v>35</v>
      </c>
      <c r="G401" s="8" t="s">
        <v>25</v>
      </c>
      <c r="H401" s="10" t="s">
        <v>1518</v>
      </c>
      <c r="I401" s="8">
        <v>1</v>
      </c>
      <c r="J401" s="8" t="s">
        <v>38</v>
      </c>
      <c r="K401" s="8" t="s">
        <v>1519</v>
      </c>
      <c r="L401" s="8" t="s">
        <v>29</v>
      </c>
      <c r="M401" s="8"/>
      <c r="N401" s="8" t="s">
        <v>47</v>
      </c>
      <c r="O401" s="8" t="s">
        <v>30</v>
      </c>
      <c r="P401" s="8" t="s">
        <v>31</v>
      </c>
      <c r="Q401" s="8" t="s">
        <v>41</v>
      </c>
      <c r="R401" s="8" t="s">
        <v>1520</v>
      </c>
    </row>
    <row r="402" s="2" customFormat="1" ht="60" spans="1:18">
      <c r="A402" s="8">
        <v>398</v>
      </c>
      <c r="B402" s="8" t="s">
        <v>1474</v>
      </c>
      <c r="C402" s="8" t="s">
        <v>1521</v>
      </c>
      <c r="D402" s="8" t="s">
        <v>1522</v>
      </c>
      <c r="E402" s="8" t="s">
        <v>23</v>
      </c>
      <c r="F402" s="8" t="s">
        <v>35</v>
      </c>
      <c r="G402" s="8" t="s">
        <v>36</v>
      </c>
      <c r="H402" s="10" t="s">
        <v>1523</v>
      </c>
      <c r="I402" s="8">
        <v>1</v>
      </c>
      <c r="J402" s="8" t="s">
        <v>27</v>
      </c>
      <c r="K402" s="8" t="s">
        <v>1524</v>
      </c>
      <c r="L402" s="8" t="s">
        <v>78</v>
      </c>
      <c r="M402" s="8" t="s">
        <v>137</v>
      </c>
      <c r="N402" s="8" t="s">
        <v>47</v>
      </c>
      <c r="O402" s="8" t="s">
        <v>40</v>
      </c>
      <c r="P402" s="8" t="s">
        <v>31</v>
      </c>
      <c r="Q402" s="8" t="s">
        <v>41</v>
      </c>
      <c r="R402" s="8" t="s">
        <v>1525</v>
      </c>
    </row>
    <row r="403" s="2" customFormat="1" ht="24" spans="1:18">
      <c r="A403" s="8">
        <v>399</v>
      </c>
      <c r="B403" s="8" t="s">
        <v>1474</v>
      </c>
      <c r="C403" s="8" t="s">
        <v>1526</v>
      </c>
      <c r="D403" s="8" t="s">
        <v>1527</v>
      </c>
      <c r="E403" s="8" t="s">
        <v>23</v>
      </c>
      <c r="F403" s="8" t="s">
        <v>1528</v>
      </c>
      <c r="G403" s="8" t="s">
        <v>25</v>
      </c>
      <c r="H403" s="10" t="s">
        <v>1529</v>
      </c>
      <c r="I403" s="8">
        <v>1</v>
      </c>
      <c r="J403" s="8" t="s">
        <v>27</v>
      </c>
      <c r="K403" s="8" t="s">
        <v>1530</v>
      </c>
      <c r="L403" s="8" t="s">
        <v>29</v>
      </c>
      <c r="M403" s="8"/>
      <c r="N403" s="8"/>
      <c r="O403" s="8" t="s">
        <v>30</v>
      </c>
      <c r="P403" s="8" t="s">
        <v>31</v>
      </c>
      <c r="Q403" s="8" t="s">
        <v>41</v>
      </c>
      <c r="R403" s="8" t="s">
        <v>1531</v>
      </c>
    </row>
    <row r="404" s="2" customFormat="1" ht="48" spans="1:18">
      <c r="A404" s="8">
        <v>400</v>
      </c>
      <c r="B404" s="8" t="s">
        <v>1474</v>
      </c>
      <c r="C404" s="8" t="s">
        <v>1532</v>
      </c>
      <c r="D404" s="8" t="s">
        <v>1533</v>
      </c>
      <c r="E404" s="8" t="s">
        <v>23</v>
      </c>
      <c r="F404" s="8" t="s">
        <v>35</v>
      </c>
      <c r="G404" s="8" t="s">
        <v>25</v>
      </c>
      <c r="H404" s="10" t="s">
        <v>1534</v>
      </c>
      <c r="I404" s="8">
        <v>1</v>
      </c>
      <c r="J404" s="8" t="s">
        <v>27</v>
      </c>
      <c r="K404" s="8" t="s">
        <v>1535</v>
      </c>
      <c r="L404" s="8" t="s">
        <v>29</v>
      </c>
      <c r="M404" s="8"/>
      <c r="N404" s="8" t="s">
        <v>126</v>
      </c>
      <c r="O404" s="8" t="s">
        <v>30</v>
      </c>
      <c r="P404" s="8" t="s">
        <v>31</v>
      </c>
      <c r="Q404" s="8" t="s">
        <v>41</v>
      </c>
      <c r="R404" s="8" t="s">
        <v>1536</v>
      </c>
    </row>
    <row r="405" s="2" customFormat="1" ht="56" customHeight="1" spans="1:18">
      <c r="A405" s="8">
        <v>401</v>
      </c>
      <c r="B405" s="8" t="s">
        <v>1474</v>
      </c>
      <c r="C405" s="8" t="s">
        <v>1537</v>
      </c>
      <c r="D405" s="8" t="s">
        <v>1538</v>
      </c>
      <c r="E405" s="8" t="s">
        <v>23</v>
      </c>
      <c r="F405" s="8" t="s">
        <v>1539</v>
      </c>
      <c r="G405" s="8" t="s">
        <v>36</v>
      </c>
      <c r="H405" s="10" t="s">
        <v>1540</v>
      </c>
      <c r="I405" s="8">
        <v>1</v>
      </c>
      <c r="J405" s="8" t="s">
        <v>38</v>
      </c>
      <c r="K405" s="8" t="s">
        <v>1541</v>
      </c>
      <c r="L405" s="8" t="s">
        <v>29</v>
      </c>
      <c r="M405" s="8"/>
      <c r="N405" s="8" t="s">
        <v>1542</v>
      </c>
      <c r="O405" s="8" t="s">
        <v>73</v>
      </c>
      <c r="P405" s="8" t="s">
        <v>31</v>
      </c>
      <c r="Q405" s="8" t="s">
        <v>41</v>
      </c>
      <c r="R405" s="8" t="s">
        <v>1543</v>
      </c>
    </row>
    <row r="406" s="2" customFormat="1" ht="36" spans="1:18">
      <c r="A406" s="8">
        <v>402</v>
      </c>
      <c r="B406" s="8" t="s">
        <v>1474</v>
      </c>
      <c r="C406" s="8" t="s">
        <v>1544</v>
      </c>
      <c r="D406" s="8" t="s">
        <v>1545</v>
      </c>
      <c r="E406" s="8" t="s">
        <v>23</v>
      </c>
      <c r="F406" s="8" t="s">
        <v>35</v>
      </c>
      <c r="G406" s="8" t="s">
        <v>36</v>
      </c>
      <c r="H406" s="10" t="s">
        <v>1546</v>
      </c>
      <c r="I406" s="8">
        <v>1</v>
      </c>
      <c r="J406" s="8" t="s">
        <v>27</v>
      </c>
      <c r="K406" s="8" t="s">
        <v>1547</v>
      </c>
      <c r="L406" s="8" t="s">
        <v>29</v>
      </c>
      <c r="M406" s="8"/>
      <c r="N406" s="8"/>
      <c r="O406" s="8" t="s">
        <v>73</v>
      </c>
      <c r="P406" s="8" t="s">
        <v>31</v>
      </c>
      <c r="Q406" s="8" t="s">
        <v>41</v>
      </c>
      <c r="R406" s="8" t="s">
        <v>1548</v>
      </c>
    </row>
    <row r="407" s="2" customFormat="1" ht="60" spans="1:18">
      <c r="A407" s="8">
        <v>403</v>
      </c>
      <c r="B407" s="8" t="s">
        <v>1474</v>
      </c>
      <c r="C407" s="8" t="s">
        <v>1549</v>
      </c>
      <c r="D407" s="8" t="s">
        <v>1550</v>
      </c>
      <c r="E407" s="8" t="s">
        <v>23</v>
      </c>
      <c r="F407" s="8" t="s">
        <v>35</v>
      </c>
      <c r="G407" s="8" t="s">
        <v>25</v>
      </c>
      <c r="H407" s="10" t="s">
        <v>1551</v>
      </c>
      <c r="I407" s="8">
        <v>1</v>
      </c>
      <c r="J407" s="8" t="s">
        <v>38</v>
      </c>
      <c r="K407" s="8" t="s">
        <v>1552</v>
      </c>
      <c r="L407" s="8" t="s">
        <v>29</v>
      </c>
      <c r="M407" s="8"/>
      <c r="N407" s="8"/>
      <c r="O407" s="8" t="s">
        <v>30</v>
      </c>
      <c r="P407" s="8" t="s">
        <v>31</v>
      </c>
      <c r="Q407" s="8" t="s">
        <v>41</v>
      </c>
      <c r="R407" s="8" t="s">
        <v>1553</v>
      </c>
    </row>
    <row r="408" s="2" customFormat="1" ht="36" spans="1:18">
      <c r="A408" s="8">
        <v>404</v>
      </c>
      <c r="B408" s="8" t="s">
        <v>1474</v>
      </c>
      <c r="C408" s="8" t="s">
        <v>1554</v>
      </c>
      <c r="D408" s="8" t="s">
        <v>1555</v>
      </c>
      <c r="E408" s="8" t="s">
        <v>23</v>
      </c>
      <c r="F408" s="8" t="s">
        <v>189</v>
      </c>
      <c r="G408" s="8" t="s">
        <v>25</v>
      </c>
      <c r="H408" s="10" t="s">
        <v>1556</v>
      </c>
      <c r="I408" s="8">
        <v>1</v>
      </c>
      <c r="J408" s="8" t="s">
        <v>27</v>
      </c>
      <c r="K408" s="8" t="s">
        <v>1557</v>
      </c>
      <c r="L408" s="8" t="s">
        <v>78</v>
      </c>
      <c r="M408" s="8" t="s">
        <v>1558</v>
      </c>
      <c r="N408" s="8" t="s">
        <v>47</v>
      </c>
      <c r="O408" s="8" t="s">
        <v>30</v>
      </c>
      <c r="P408" s="8" t="s">
        <v>31</v>
      </c>
      <c r="Q408" s="8" t="s">
        <v>41</v>
      </c>
      <c r="R408" s="8" t="s">
        <v>1559</v>
      </c>
    </row>
    <row r="409" s="2" customFormat="1" ht="36" spans="1:18">
      <c r="A409" s="8">
        <v>405</v>
      </c>
      <c r="B409" s="8" t="s">
        <v>1474</v>
      </c>
      <c r="C409" s="8" t="s">
        <v>1554</v>
      </c>
      <c r="D409" s="8" t="s">
        <v>1555</v>
      </c>
      <c r="E409" s="8" t="s">
        <v>23</v>
      </c>
      <c r="F409" s="8" t="s">
        <v>192</v>
      </c>
      <c r="G409" s="8" t="s">
        <v>25</v>
      </c>
      <c r="H409" s="10" t="s">
        <v>1560</v>
      </c>
      <c r="I409" s="8">
        <v>1</v>
      </c>
      <c r="J409" s="8" t="s">
        <v>27</v>
      </c>
      <c r="K409" s="8" t="s">
        <v>1561</v>
      </c>
      <c r="L409" s="8" t="s">
        <v>29</v>
      </c>
      <c r="M409" s="8" t="s">
        <v>1562</v>
      </c>
      <c r="N409" s="8" t="s">
        <v>47</v>
      </c>
      <c r="O409" s="8" t="s">
        <v>30</v>
      </c>
      <c r="P409" s="8" t="s">
        <v>31</v>
      </c>
      <c r="Q409" s="8"/>
      <c r="R409" s="8" t="s">
        <v>1559</v>
      </c>
    </row>
    <row r="410" s="2" customFormat="1" ht="24" spans="1:18">
      <c r="A410" s="8">
        <v>406</v>
      </c>
      <c r="B410" s="8" t="s">
        <v>1474</v>
      </c>
      <c r="C410" s="8" t="s">
        <v>1554</v>
      </c>
      <c r="D410" s="8" t="s">
        <v>1563</v>
      </c>
      <c r="E410" s="8" t="s">
        <v>23</v>
      </c>
      <c r="F410" s="8" t="s">
        <v>189</v>
      </c>
      <c r="G410" s="8" t="s">
        <v>25</v>
      </c>
      <c r="H410" s="10" t="s">
        <v>1564</v>
      </c>
      <c r="I410" s="8">
        <v>1</v>
      </c>
      <c r="J410" s="8" t="s">
        <v>27</v>
      </c>
      <c r="K410" s="8" t="s">
        <v>1565</v>
      </c>
      <c r="L410" s="8" t="s">
        <v>78</v>
      </c>
      <c r="M410" s="8"/>
      <c r="N410" s="8" t="s">
        <v>47</v>
      </c>
      <c r="O410" s="8" t="s">
        <v>30</v>
      </c>
      <c r="P410" s="8" t="s">
        <v>31</v>
      </c>
      <c r="Q410" s="8" t="s">
        <v>41</v>
      </c>
      <c r="R410" s="8" t="s">
        <v>1559</v>
      </c>
    </row>
    <row r="411" s="2" customFormat="1" ht="36" spans="1:18">
      <c r="A411" s="8">
        <v>407</v>
      </c>
      <c r="B411" s="8" t="s">
        <v>1474</v>
      </c>
      <c r="C411" s="8" t="s">
        <v>1554</v>
      </c>
      <c r="D411" s="8" t="s">
        <v>1563</v>
      </c>
      <c r="E411" s="8" t="s">
        <v>23</v>
      </c>
      <c r="F411" s="8" t="s">
        <v>192</v>
      </c>
      <c r="G411" s="8" t="s">
        <v>25</v>
      </c>
      <c r="H411" s="10" t="s">
        <v>1566</v>
      </c>
      <c r="I411" s="8">
        <v>1</v>
      </c>
      <c r="J411" s="8" t="s">
        <v>27</v>
      </c>
      <c r="K411" s="8" t="s">
        <v>1567</v>
      </c>
      <c r="L411" s="8" t="s">
        <v>29</v>
      </c>
      <c r="M411" s="8"/>
      <c r="N411" s="8" t="s">
        <v>47</v>
      </c>
      <c r="O411" s="8" t="s">
        <v>30</v>
      </c>
      <c r="P411" s="8" t="s">
        <v>31</v>
      </c>
      <c r="Q411" s="8" t="s">
        <v>41</v>
      </c>
      <c r="R411" s="8" t="s">
        <v>1559</v>
      </c>
    </row>
    <row r="412" s="2" customFormat="1" ht="36" spans="1:18">
      <c r="A412" s="8">
        <v>408</v>
      </c>
      <c r="B412" s="8" t="s">
        <v>1474</v>
      </c>
      <c r="C412" s="8" t="s">
        <v>1554</v>
      </c>
      <c r="D412" s="8" t="s">
        <v>1568</v>
      </c>
      <c r="E412" s="8" t="s">
        <v>23</v>
      </c>
      <c r="F412" s="8" t="s">
        <v>35</v>
      </c>
      <c r="G412" s="8" t="s">
        <v>25</v>
      </c>
      <c r="H412" s="10" t="s">
        <v>1569</v>
      </c>
      <c r="I412" s="8">
        <v>1</v>
      </c>
      <c r="J412" s="8" t="s">
        <v>106</v>
      </c>
      <c r="K412" s="8" t="s">
        <v>1570</v>
      </c>
      <c r="L412" s="8" t="s">
        <v>95</v>
      </c>
      <c r="M412" s="8"/>
      <c r="N412" s="8" t="s">
        <v>1571</v>
      </c>
      <c r="O412" s="8" t="s">
        <v>30</v>
      </c>
      <c r="P412" s="8" t="s">
        <v>31</v>
      </c>
      <c r="Q412" s="8"/>
      <c r="R412" s="8" t="s">
        <v>1559</v>
      </c>
    </row>
    <row r="413" s="2" customFormat="1" ht="48" spans="1:18">
      <c r="A413" s="8">
        <v>409</v>
      </c>
      <c r="B413" s="8" t="s">
        <v>1474</v>
      </c>
      <c r="C413" s="8" t="s">
        <v>1554</v>
      </c>
      <c r="D413" s="8" t="s">
        <v>1572</v>
      </c>
      <c r="E413" s="8" t="s">
        <v>23</v>
      </c>
      <c r="F413" s="8" t="s">
        <v>35</v>
      </c>
      <c r="G413" s="8" t="s">
        <v>36</v>
      </c>
      <c r="H413" s="10" t="s">
        <v>1573</v>
      </c>
      <c r="I413" s="8">
        <v>1</v>
      </c>
      <c r="J413" s="8" t="s">
        <v>106</v>
      </c>
      <c r="K413" s="8" t="s">
        <v>1574</v>
      </c>
      <c r="L413" s="8" t="s">
        <v>95</v>
      </c>
      <c r="M413" s="8"/>
      <c r="N413" s="8" t="s">
        <v>1571</v>
      </c>
      <c r="O413" s="8" t="s">
        <v>73</v>
      </c>
      <c r="P413" s="8" t="s">
        <v>31</v>
      </c>
      <c r="Q413" s="8"/>
      <c r="R413" s="8" t="s">
        <v>1559</v>
      </c>
    </row>
    <row r="414" s="2" customFormat="1" ht="36" spans="1:18">
      <c r="A414" s="8">
        <v>410</v>
      </c>
      <c r="B414" s="8" t="s">
        <v>1474</v>
      </c>
      <c r="C414" s="8" t="s">
        <v>1554</v>
      </c>
      <c r="D414" s="8" t="s">
        <v>1575</v>
      </c>
      <c r="E414" s="8" t="s">
        <v>23</v>
      </c>
      <c r="F414" s="8" t="s">
        <v>35</v>
      </c>
      <c r="G414" s="8" t="s">
        <v>36</v>
      </c>
      <c r="H414" s="10" t="s">
        <v>1576</v>
      </c>
      <c r="I414" s="8">
        <v>1</v>
      </c>
      <c r="J414" s="8" t="s">
        <v>27</v>
      </c>
      <c r="K414" s="8" t="s">
        <v>1577</v>
      </c>
      <c r="L414" s="8" t="s">
        <v>78</v>
      </c>
      <c r="M414" s="8"/>
      <c r="N414" s="8" t="s">
        <v>47</v>
      </c>
      <c r="O414" s="8" t="s">
        <v>73</v>
      </c>
      <c r="P414" s="8" t="s">
        <v>31</v>
      </c>
      <c r="Q414" s="8" t="s">
        <v>41</v>
      </c>
      <c r="R414" s="8" t="s">
        <v>1559</v>
      </c>
    </row>
    <row r="415" s="2" customFormat="1" ht="36" spans="1:18">
      <c r="A415" s="8">
        <v>411</v>
      </c>
      <c r="B415" s="8" t="s">
        <v>1474</v>
      </c>
      <c r="C415" s="8" t="s">
        <v>1578</v>
      </c>
      <c r="D415" s="8" t="s">
        <v>1579</v>
      </c>
      <c r="E415" s="8" t="s">
        <v>23</v>
      </c>
      <c r="F415" s="8" t="s">
        <v>35</v>
      </c>
      <c r="G415" s="8" t="s">
        <v>36</v>
      </c>
      <c r="H415" s="10" t="s">
        <v>1580</v>
      </c>
      <c r="I415" s="8">
        <v>1</v>
      </c>
      <c r="J415" s="8" t="s">
        <v>38</v>
      </c>
      <c r="K415" s="8" t="s">
        <v>1581</v>
      </c>
      <c r="L415" s="8" t="s">
        <v>29</v>
      </c>
      <c r="M415" s="8"/>
      <c r="N415" s="8" t="s">
        <v>47</v>
      </c>
      <c r="O415" s="8" t="s">
        <v>73</v>
      </c>
      <c r="P415" s="8" t="s">
        <v>31</v>
      </c>
      <c r="Q415" s="8" t="s">
        <v>41</v>
      </c>
      <c r="R415" s="8" t="s">
        <v>1582</v>
      </c>
    </row>
    <row r="416" s="2" customFormat="1" ht="60" spans="1:18">
      <c r="A416" s="8">
        <v>412</v>
      </c>
      <c r="B416" s="8" t="s">
        <v>1474</v>
      </c>
      <c r="C416" s="8" t="s">
        <v>1583</v>
      </c>
      <c r="D416" s="8" t="s">
        <v>1584</v>
      </c>
      <c r="E416" s="8" t="s">
        <v>23</v>
      </c>
      <c r="F416" s="8" t="s">
        <v>35</v>
      </c>
      <c r="G416" s="8" t="s">
        <v>25</v>
      </c>
      <c r="H416" s="10" t="s">
        <v>1585</v>
      </c>
      <c r="I416" s="8">
        <v>2</v>
      </c>
      <c r="J416" s="8" t="s">
        <v>27</v>
      </c>
      <c r="K416" s="8" t="s">
        <v>1586</v>
      </c>
      <c r="L416" s="8" t="s">
        <v>29</v>
      </c>
      <c r="M416" s="8"/>
      <c r="N416" s="8" t="s">
        <v>1587</v>
      </c>
      <c r="O416" s="8" t="s">
        <v>30</v>
      </c>
      <c r="P416" s="8" t="s">
        <v>31</v>
      </c>
      <c r="Q416" s="8" t="s">
        <v>41</v>
      </c>
      <c r="R416" s="8">
        <v>13767332333</v>
      </c>
    </row>
    <row r="417" s="2" customFormat="1" ht="84" spans="1:18">
      <c r="A417" s="8">
        <v>413</v>
      </c>
      <c r="B417" s="8" t="s">
        <v>1474</v>
      </c>
      <c r="C417" s="8" t="s">
        <v>1583</v>
      </c>
      <c r="D417" s="8" t="s">
        <v>1588</v>
      </c>
      <c r="E417" s="8" t="s">
        <v>23</v>
      </c>
      <c r="F417" s="8" t="s">
        <v>35</v>
      </c>
      <c r="G417" s="8" t="s">
        <v>25</v>
      </c>
      <c r="H417" s="10" t="s">
        <v>1589</v>
      </c>
      <c r="I417" s="8">
        <v>2</v>
      </c>
      <c r="J417" s="8" t="s">
        <v>27</v>
      </c>
      <c r="K417" s="8" t="s">
        <v>1590</v>
      </c>
      <c r="L417" s="8" t="s">
        <v>29</v>
      </c>
      <c r="M417" s="8"/>
      <c r="N417" s="8" t="s">
        <v>1591</v>
      </c>
      <c r="O417" s="8" t="s">
        <v>30</v>
      </c>
      <c r="P417" s="8" t="s">
        <v>31</v>
      </c>
      <c r="Q417" s="8" t="s">
        <v>41</v>
      </c>
      <c r="R417" s="8">
        <v>13767332333</v>
      </c>
    </row>
    <row r="418" s="2" customFormat="1" ht="36" spans="1:18">
      <c r="A418" s="8">
        <v>414</v>
      </c>
      <c r="B418" s="8" t="s">
        <v>1474</v>
      </c>
      <c r="C418" s="8" t="s">
        <v>1592</v>
      </c>
      <c r="D418" s="8" t="s">
        <v>1593</v>
      </c>
      <c r="E418" s="8" t="s">
        <v>23</v>
      </c>
      <c r="F418" s="8" t="s">
        <v>189</v>
      </c>
      <c r="G418" s="8" t="s">
        <v>25</v>
      </c>
      <c r="H418" s="10" t="s">
        <v>1594</v>
      </c>
      <c r="I418" s="8">
        <v>1</v>
      </c>
      <c r="J418" s="8" t="s">
        <v>106</v>
      </c>
      <c r="K418" s="8" t="s">
        <v>1595</v>
      </c>
      <c r="L418" s="8" t="s">
        <v>29</v>
      </c>
      <c r="M418" s="8"/>
      <c r="N418" s="8" t="s">
        <v>47</v>
      </c>
      <c r="O418" s="8" t="s">
        <v>30</v>
      </c>
      <c r="P418" s="8" t="s">
        <v>31</v>
      </c>
      <c r="Q418" s="8" t="s">
        <v>41</v>
      </c>
      <c r="R418" s="8" t="s">
        <v>1596</v>
      </c>
    </row>
    <row r="419" s="2" customFormat="1" ht="36" spans="1:18">
      <c r="A419" s="8">
        <v>415</v>
      </c>
      <c r="B419" s="8" t="s">
        <v>1474</v>
      </c>
      <c r="C419" s="8" t="s">
        <v>1592</v>
      </c>
      <c r="D419" s="8" t="s">
        <v>1593</v>
      </c>
      <c r="E419" s="8" t="s">
        <v>23</v>
      </c>
      <c r="F419" s="8" t="s">
        <v>192</v>
      </c>
      <c r="G419" s="8" t="s">
        <v>36</v>
      </c>
      <c r="H419" s="10" t="s">
        <v>1597</v>
      </c>
      <c r="I419" s="8">
        <v>1</v>
      </c>
      <c r="J419" s="8" t="s">
        <v>38</v>
      </c>
      <c r="K419" s="8" t="s">
        <v>1598</v>
      </c>
      <c r="L419" s="8" t="s">
        <v>29</v>
      </c>
      <c r="M419" s="8" t="s">
        <v>137</v>
      </c>
      <c r="N419" s="8"/>
      <c r="O419" s="8" t="s">
        <v>40</v>
      </c>
      <c r="P419" s="8" t="s">
        <v>31</v>
      </c>
      <c r="Q419" s="8" t="s">
        <v>41</v>
      </c>
      <c r="R419" s="8" t="s">
        <v>1596</v>
      </c>
    </row>
    <row r="420" s="2" customFormat="1" ht="24" spans="1:18">
      <c r="A420" s="8">
        <v>416</v>
      </c>
      <c r="B420" s="8" t="s">
        <v>1474</v>
      </c>
      <c r="C420" s="8" t="s">
        <v>1599</v>
      </c>
      <c r="D420" s="8" t="s">
        <v>1600</v>
      </c>
      <c r="E420" s="8" t="s">
        <v>23</v>
      </c>
      <c r="F420" s="8" t="s">
        <v>35</v>
      </c>
      <c r="G420" s="8" t="s">
        <v>25</v>
      </c>
      <c r="H420" s="10" t="s">
        <v>1601</v>
      </c>
      <c r="I420" s="8">
        <v>1</v>
      </c>
      <c r="J420" s="8" t="s">
        <v>27</v>
      </c>
      <c r="K420" s="8" t="s">
        <v>1602</v>
      </c>
      <c r="L420" s="8" t="s">
        <v>95</v>
      </c>
      <c r="M420" s="8" t="s">
        <v>1603</v>
      </c>
      <c r="N420" s="8" t="s">
        <v>498</v>
      </c>
      <c r="O420" s="8" t="s">
        <v>30</v>
      </c>
      <c r="P420" s="8" t="s">
        <v>31</v>
      </c>
      <c r="Q420" s="8" t="s">
        <v>583</v>
      </c>
      <c r="R420" s="8" t="s">
        <v>1604</v>
      </c>
    </row>
    <row r="421" s="2" customFormat="1" ht="24" spans="1:18">
      <c r="A421" s="8">
        <v>417</v>
      </c>
      <c r="B421" s="8" t="s">
        <v>1474</v>
      </c>
      <c r="C421" s="8" t="s">
        <v>1599</v>
      </c>
      <c r="D421" s="8" t="s">
        <v>1605</v>
      </c>
      <c r="E421" s="8" t="s">
        <v>23</v>
      </c>
      <c r="F421" s="8" t="s">
        <v>189</v>
      </c>
      <c r="G421" s="8" t="s">
        <v>25</v>
      </c>
      <c r="H421" s="10" t="s">
        <v>1606</v>
      </c>
      <c r="I421" s="8">
        <v>2</v>
      </c>
      <c r="J421" s="8" t="s">
        <v>27</v>
      </c>
      <c r="K421" s="8" t="s">
        <v>1602</v>
      </c>
      <c r="L421" s="8" t="s">
        <v>95</v>
      </c>
      <c r="M421" s="8" t="s">
        <v>1607</v>
      </c>
      <c r="N421" s="8" t="s">
        <v>498</v>
      </c>
      <c r="O421" s="8" t="s">
        <v>30</v>
      </c>
      <c r="P421" s="8" t="s">
        <v>31</v>
      </c>
      <c r="Q421" s="8"/>
      <c r="R421" s="8" t="s">
        <v>1604</v>
      </c>
    </row>
    <row r="422" s="2" customFormat="1" ht="48" spans="1:18">
      <c r="A422" s="8">
        <v>418</v>
      </c>
      <c r="B422" s="8" t="s">
        <v>1474</v>
      </c>
      <c r="C422" s="8" t="s">
        <v>1599</v>
      </c>
      <c r="D422" s="8" t="s">
        <v>1605</v>
      </c>
      <c r="E422" s="8" t="s">
        <v>23</v>
      </c>
      <c r="F422" s="8" t="s">
        <v>192</v>
      </c>
      <c r="G422" s="8" t="s">
        <v>25</v>
      </c>
      <c r="H422" s="10" t="s">
        <v>1608</v>
      </c>
      <c r="I422" s="8">
        <v>6</v>
      </c>
      <c r="J422" s="8" t="s">
        <v>106</v>
      </c>
      <c r="K422" s="8" t="s">
        <v>1609</v>
      </c>
      <c r="L422" s="8" t="s">
        <v>95</v>
      </c>
      <c r="M422" s="8" t="s">
        <v>1610</v>
      </c>
      <c r="N422" s="8" t="s">
        <v>498</v>
      </c>
      <c r="O422" s="8" t="s">
        <v>30</v>
      </c>
      <c r="P422" s="8" t="s">
        <v>31</v>
      </c>
      <c r="Q422" s="8" t="s">
        <v>41</v>
      </c>
      <c r="R422" s="8" t="s">
        <v>1604</v>
      </c>
    </row>
    <row r="423" s="2" customFormat="1" ht="36" spans="1:18">
      <c r="A423" s="8">
        <v>419</v>
      </c>
      <c r="B423" s="8" t="s">
        <v>1474</v>
      </c>
      <c r="C423" s="8" t="s">
        <v>1611</v>
      </c>
      <c r="D423" s="8" t="s">
        <v>1612</v>
      </c>
      <c r="E423" s="8" t="s">
        <v>23</v>
      </c>
      <c r="F423" s="8" t="s">
        <v>35</v>
      </c>
      <c r="G423" s="8" t="s">
        <v>36</v>
      </c>
      <c r="H423" s="10" t="s">
        <v>1613</v>
      </c>
      <c r="I423" s="8">
        <v>1</v>
      </c>
      <c r="J423" s="8" t="s">
        <v>38</v>
      </c>
      <c r="K423" s="8" t="s">
        <v>1614</v>
      </c>
      <c r="L423" s="8" t="s">
        <v>95</v>
      </c>
      <c r="M423" s="8"/>
      <c r="N423" s="8" t="s">
        <v>1615</v>
      </c>
      <c r="O423" s="8" t="s">
        <v>73</v>
      </c>
      <c r="P423" s="8" t="s">
        <v>31</v>
      </c>
      <c r="Q423" s="8"/>
      <c r="R423" s="8" t="s">
        <v>1616</v>
      </c>
    </row>
    <row r="424" s="2" customFormat="1" ht="36" spans="1:18">
      <c r="A424" s="8">
        <v>420</v>
      </c>
      <c r="B424" s="8" t="s">
        <v>1474</v>
      </c>
      <c r="C424" s="8" t="s">
        <v>1611</v>
      </c>
      <c r="D424" s="8" t="s">
        <v>1617</v>
      </c>
      <c r="E424" s="8" t="s">
        <v>23</v>
      </c>
      <c r="F424" s="8" t="s">
        <v>35</v>
      </c>
      <c r="G424" s="8" t="s">
        <v>36</v>
      </c>
      <c r="H424" s="10" t="s">
        <v>1618</v>
      </c>
      <c r="I424" s="8">
        <v>1</v>
      </c>
      <c r="J424" s="8" t="s">
        <v>38</v>
      </c>
      <c r="K424" s="8" t="s">
        <v>1619</v>
      </c>
      <c r="L424" s="8" t="s">
        <v>29</v>
      </c>
      <c r="M424" s="8"/>
      <c r="N424" s="8" t="s">
        <v>47</v>
      </c>
      <c r="O424" s="8" t="s">
        <v>40</v>
      </c>
      <c r="P424" s="8" t="s">
        <v>31</v>
      </c>
      <c r="Q424" s="8" t="s">
        <v>41</v>
      </c>
      <c r="R424" s="8" t="s">
        <v>1616</v>
      </c>
    </row>
    <row r="425" s="2" customFormat="1" ht="24" spans="1:18">
      <c r="A425" s="8">
        <v>421</v>
      </c>
      <c r="B425" s="8" t="s">
        <v>1474</v>
      </c>
      <c r="C425" s="8" t="s">
        <v>1620</v>
      </c>
      <c r="D425" s="8" t="s">
        <v>1621</v>
      </c>
      <c r="E425" s="8" t="s">
        <v>23</v>
      </c>
      <c r="F425" s="8" t="s">
        <v>35</v>
      </c>
      <c r="G425" s="8" t="s">
        <v>25</v>
      </c>
      <c r="H425" s="10" t="s">
        <v>1622</v>
      </c>
      <c r="I425" s="8">
        <v>1</v>
      </c>
      <c r="J425" s="8" t="s">
        <v>38</v>
      </c>
      <c r="K425" s="8" t="s">
        <v>1623</v>
      </c>
      <c r="L425" s="8" t="s">
        <v>29</v>
      </c>
      <c r="M425" s="8"/>
      <c r="N425" s="8"/>
      <c r="O425" s="8" t="s">
        <v>30</v>
      </c>
      <c r="P425" s="8" t="s">
        <v>31</v>
      </c>
      <c r="Q425" s="8" t="s">
        <v>41</v>
      </c>
      <c r="R425" s="8" t="s">
        <v>1624</v>
      </c>
    </row>
    <row r="426" s="2" customFormat="1" ht="36" spans="1:18">
      <c r="A426" s="8">
        <v>422</v>
      </c>
      <c r="B426" s="8" t="s">
        <v>1474</v>
      </c>
      <c r="C426" s="8" t="s">
        <v>1625</v>
      </c>
      <c r="D426" s="8" t="s">
        <v>1625</v>
      </c>
      <c r="E426" s="8" t="s">
        <v>23</v>
      </c>
      <c r="F426" s="8" t="s">
        <v>189</v>
      </c>
      <c r="G426" s="8" t="s">
        <v>25</v>
      </c>
      <c r="H426" s="10" t="s">
        <v>1626</v>
      </c>
      <c r="I426" s="8">
        <v>1</v>
      </c>
      <c r="J426" s="8" t="s">
        <v>38</v>
      </c>
      <c r="K426" s="8" t="s">
        <v>625</v>
      </c>
      <c r="L426" s="8" t="s">
        <v>29</v>
      </c>
      <c r="M426" s="8"/>
      <c r="N426" s="8" t="s">
        <v>47</v>
      </c>
      <c r="O426" s="8" t="s">
        <v>30</v>
      </c>
      <c r="P426" s="8" t="s">
        <v>31</v>
      </c>
      <c r="Q426" s="8" t="s">
        <v>41</v>
      </c>
      <c r="R426" s="8">
        <v>13767303616</v>
      </c>
    </row>
    <row r="427" s="2" customFormat="1" ht="36" spans="1:18">
      <c r="A427" s="8">
        <v>423</v>
      </c>
      <c r="B427" s="8" t="s">
        <v>1474</v>
      </c>
      <c r="C427" s="8" t="s">
        <v>1625</v>
      </c>
      <c r="D427" s="8" t="s">
        <v>1625</v>
      </c>
      <c r="E427" s="8" t="s">
        <v>23</v>
      </c>
      <c r="F427" s="8" t="s">
        <v>192</v>
      </c>
      <c r="G427" s="8" t="s">
        <v>36</v>
      </c>
      <c r="H427" s="10" t="s">
        <v>1627</v>
      </c>
      <c r="I427" s="8">
        <v>1</v>
      </c>
      <c r="J427" s="8" t="s">
        <v>38</v>
      </c>
      <c r="K427" s="8" t="s">
        <v>1628</v>
      </c>
      <c r="L427" s="8" t="s">
        <v>95</v>
      </c>
      <c r="M427" s="8"/>
      <c r="N427" s="8" t="s">
        <v>47</v>
      </c>
      <c r="O427" s="8" t="s">
        <v>73</v>
      </c>
      <c r="P427" s="8" t="s">
        <v>31</v>
      </c>
      <c r="Q427" s="8"/>
      <c r="R427" s="8">
        <v>13767303616</v>
      </c>
    </row>
    <row r="428" s="2" customFormat="1" ht="36" spans="1:18">
      <c r="A428" s="8">
        <v>424</v>
      </c>
      <c r="B428" s="8" t="s">
        <v>1474</v>
      </c>
      <c r="C428" s="8" t="s">
        <v>1625</v>
      </c>
      <c r="D428" s="8" t="s">
        <v>1625</v>
      </c>
      <c r="E428" s="8" t="s">
        <v>23</v>
      </c>
      <c r="F428" s="8" t="s">
        <v>207</v>
      </c>
      <c r="G428" s="8" t="s">
        <v>36</v>
      </c>
      <c r="H428" s="10" t="s">
        <v>1629</v>
      </c>
      <c r="I428" s="8">
        <v>1</v>
      </c>
      <c r="J428" s="8" t="s">
        <v>38</v>
      </c>
      <c r="K428" s="8" t="s">
        <v>1630</v>
      </c>
      <c r="L428" s="8" t="s">
        <v>95</v>
      </c>
      <c r="M428" s="8"/>
      <c r="N428" s="8" t="s">
        <v>47</v>
      </c>
      <c r="O428" s="8" t="s">
        <v>73</v>
      </c>
      <c r="P428" s="8" t="s">
        <v>31</v>
      </c>
      <c r="Q428" s="8" t="s">
        <v>41</v>
      </c>
      <c r="R428" s="8">
        <v>13767303616</v>
      </c>
    </row>
    <row r="429" s="2" customFormat="1" ht="36" spans="1:18">
      <c r="A429" s="8">
        <v>425</v>
      </c>
      <c r="B429" s="8" t="s">
        <v>1474</v>
      </c>
      <c r="C429" s="8" t="s">
        <v>1625</v>
      </c>
      <c r="D429" s="8" t="s">
        <v>1625</v>
      </c>
      <c r="E429" s="8" t="s">
        <v>23</v>
      </c>
      <c r="F429" s="8" t="s">
        <v>293</v>
      </c>
      <c r="G429" s="8" t="s">
        <v>36</v>
      </c>
      <c r="H429" s="10" t="s">
        <v>1631</v>
      </c>
      <c r="I429" s="8">
        <v>1</v>
      </c>
      <c r="J429" s="8" t="s">
        <v>38</v>
      </c>
      <c r="K429" s="8" t="s">
        <v>1632</v>
      </c>
      <c r="L429" s="8" t="s">
        <v>95</v>
      </c>
      <c r="M429" s="8"/>
      <c r="N429" s="8" t="s">
        <v>47</v>
      </c>
      <c r="O429" s="8" t="s">
        <v>73</v>
      </c>
      <c r="P429" s="8" t="s">
        <v>31</v>
      </c>
      <c r="Q429" s="8"/>
      <c r="R429" s="8">
        <v>13767303616</v>
      </c>
    </row>
    <row r="430" s="2" customFormat="1" ht="36" spans="1:18">
      <c r="A430" s="8">
        <v>426</v>
      </c>
      <c r="B430" s="8" t="s">
        <v>1474</v>
      </c>
      <c r="C430" s="8" t="s">
        <v>1633</v>
      </c>
      <c r="D430" s="8" t="s">
        <v>1634</v>
      </c>
      <c r="E430" s="8" t="s">
        <v>23</v>
      </c>
      <c r="F430" s="8" t="s">
        <v>35</v>
      </c>
      <c r="G430" s="8" t="s">
        <v>25</v>
      </c>
      <c r="H430" s="10" t="s">
        <v>1635</v>
      </c>
      <c r="I430" s="8">
        <v>1</v>
      </c>
      <c r="J430" s="8" t="s">
        <v>27</v>
      </c>
      <c r="K430" s="8" t="s">
        <v>1636</v>
      </c>
      <c r="L430" s="8" t="s">
        <v>29</v>
      </c>
      <c r="M430" s="8" t="s">
        <v>1637</v>
      </c>
      <c r="N430" s="8" t="s">
        <v>47</v>
      </c>
      <c r="O430" s="8" t="s">
        <v>30</v>
      </c>
      <c r="P430" s="8" t="s">
        <v>31</v>
      </c>
      <c r="Q430" s="8" t="s">
        <v>41</v>
      </c>
      <c r="R430" s="8" t="s">
        <v>1638</v>
      </c>
    </row>
    <row r="431" s="2" customFormat="1" ht="24" spans="1:18">
      <c r="A431" s="8">
        <v>427</v>
      </c>
      <c r="B431" s="8" t="s">
        <v>1474</v>
      </c>
      <c r="C431" s="8" t="s">
        <v>1639</v>
      </c>
      <c r="D431" s="8" t="s">
        <v>1640</v>
      </c>
      <c r="E431" s="8" t="s">
        <v>23</v>
      </c>
      <c r="F431" s="8" t="s">
        <v>35</v>
      </c>
      <c r="G431" s="8" t="s">
        <v>25</v>
      </c>
      <c r="H431" s="10" t="s">
        <v>1641</v>
      </c>
      <c r="I431" s="8">
        <v>1</v>
      </c>
      <c r="J431" s="8" t="s">
        <v>38</v>
      </c>
      <c r="K431" s="8" t="s">
        <v>1642</v>
      </c>
      <c r="L431" s="8" t="s">
        <v>95</v>
      </c>
      <c r="M431" s="8"/>
      <c r="N431" s="8" t="s">
        <v>47</v>
      </c>
      <c r="O431" s="8" t="s">
        <v>30</v>
      </c>
      <c r="P431" s="8" t="s">
        <v>31</v>
      </c>
      <c r="Q431" s="8"/>
      <c r="R431" s="8" t="s">
        <v>1643</v>
      </c>
    </row>
    <row r="432" s="2" customFormat="1" ht="48" spans="1:18">
      <c r="A432" s="8">
        <v>428</v>
      </c>
      <c r="B432" s="8" t="s">
        <v>1474</v>
      </c>
      <c r="C432" s="8" t="s">
        <v>1644</v>
      </c>
      <c r="D432" s="8" t="s">
        <v>1645</v>
      </c>
      <c r="E432" s="8" t="s">
        <v>23</v>
      </c>
      <c r="F432" s="8" t="s">
        <v>189</v>
      </c>
      <c r="G432" s="8" t="s">
        <v>25</v>
      </c>
      <c r="H432" s="10" t="s">
        <v>1646</v>
      </c>
      <c r="I432" s="8">
        <v>1</v>
      </c>
      <c r="J432" s="8" t="s">
        <v>38</v>
      </c>
      <c r="K432" s="8" t="s">
        <v>1647</v>
      </c>
      <c r="L432" s="8" t="s">
        <v>29</v>
      </c>
      <c r="M432" s="8"/>
      <c r="N432" s="8" t="s">
        <v>47</v>
      </c>
      <c r="O432" s="8" t="s">
        <v>30</v>
      </c>
      <c r="P432" s="8" t="s">
        <v>31</v>
      </c>
      <c r="Q432" s="8" t="s">
        <v>41</v>
      </c>
      <c r="R432" s="8" t="s">
        <v>1648</v>
      </c>
    </row>
    <row r="433" s="2" customFormat="1" ht="36" spans="1:18">
      <c r="A433" s="8">
        <v>429</v>
      </c>
      <c r="B433" s="8" t="s">
        <v>1474</v>
      </c>
      <c r="C433" s="8" t="s">
        <v>1644</v>
      </c>
      <c r="D433" s="8" t="s">
        <v>1645</v>
      </c>
      <c r="E433" s="8" t="s">
        <v>23</v>
      </c>
      <c r="F433" s="8" t="s">
        <v>192</v>
      </c>
      <c r="G433" s="8" t="s">
        <v>25</v>
      </c>
      <c r="H433" s="10" t="s">
        <v>1649</v>
      </c>
      <c r="I433" s="8">
        <v>1</v>
      </c>
      <c r="J433" s="8" t="s">
        <v>38</v>
      </c>
      <c r="K433" s="8" t="s">
        <v>1650</v>
      </c>
      <c r="L433" s="8" t="s">
        <v>29</v>
      </c>
      <c r="M433" s="8"/>
      <c r="N433" s="8" t="s">
        <v>47</v>
      </c>
      <c r="O433" s="8" t="s">
        <v>30</v>
      </c>
      <c r="P433" s="8" t="s">
        <v>31</v>
      </c>
      <c r="Q433" s="8" t="s">
        <v>41</v>
      </c>
      <c r="R433" s="8" t="s">
        <v>1648</v>
      </c>
    </row>
    <row r="434" s="2" customFormat="1" ht="48" spans="1:18">
      <c r="A434" s="8">
        <v>430</v>
      </c>
      <c r="B434" s="8" t="s">
        <v>1474</v>
      </c>
      <c r="C434" s="8" t="s">
        <v>1644</v>
      </c>
      <c r="D434" s="8" t="s">
        <v>1645</v>
      </c>
      <c r="E434" s="8" t="s">
        <v>23</v>
      </c>
      <c r="F434" s="8" t="s">
        <v>207</v>
      </c>
      <c r="G434" s="8" t="s">
        <v>25</v>
      </c>
      <c r="H434" s="10" t="s">
        <v>1651</v>
      </c>
      <c r="I434" s="8">
        <v>1</v>
      </c>
      <c r="J434" s="8" t="s">
        <v>38</v>
      </c>
      <c r="K434" s="8" t="s">
        <v>1652</v>
      </c>
      <c r="L434" s="8" t="s">
        <v>29</v>
      </c>
      <c r="M434" s="8"/>
      <c r="N434" s="8" t="s">
        <v>47</v>
      </c>
      <c r="O434" s="8" t="s">
        <v>30</v>
      </c>
      <c r="P434" s="8" t="s">
        <v>31</v>
      </c>
      <c r="Q434" s="8" t="s">
        <v>41</v>
      </c>
      <c r="R434" s="8" t="s">
        <v>1648</v>
      </c>
    </row>
    <row r="435" s="2" customFormat="1" ht="36" spans="1:18">
      <c r="A435" s="8">
        <v>431</v>
      </c>
      <c r="B435" s="8" t="s">
        <v>1474</v>
      </c>
      <c r="C435" s="8" t="s">
        <v>1653</v>
      </c>
      <c r="D435" s="8" t="s">
        <v>1654</v>
      </c>
      <c r="E435" s="8" t="s">
        <v>23</v>
      </c>
      <c r="F435" s="8" t="s">
        <v>586</v>
      </c>
      <c r="G435" s="8" t="s">
        <v>36</v>
      </c>
      <c r="H435" s="10" t="s">
        <v>1655</v>
      </c>
      <c r="I435" s="8">
        <v>1</v>
      </c>
      <c r="J435" s="8" t="s">
        <v>106</v>
      </c>
      <c r="K435" s="8" t="s">
        <v>1656</v>
      </c>
      <c r="L435" s="8" t="s">
        <v>29</v>
      </c>
      <c r="M435" s="8" t="s">
        <v>1657</v>
      </c>
      <c r="N435" s="8" t="s">
        <v>47</v>
      </c>
      <c r="O435" s="8" t="s">
        <v>40</v>
      </c>
      <c r="P435" s="8" t="s">
        <v>31</v>
      </c>
      <c r="Q435" s="8"/>
      <c r="R435" s="8" t="s">
        <v>1658</v>
      </c>
    </row>
    <row r="436" s="2" customFormat="1" ht="24" spans="1:18">
      <c r="A436" s="8">
        <v>432</v>
      </c>
      <c r="B436" s="8" t="s">
        <v>1474</v>
      </c>
      <c r="C436" s="8" t="s">
        <v>1653</v>
      </c>
      <c r="D436" s="8" t="s">
        <v>1659</v>
      </c>
      <c r="E436" s="8" t="s">
        <v>23</v>
      </c>
      <c r="F436" s="8" t="s">
        <v>35</v>
      </c>
      <c r="G436" s="8" t="s">
        <v>25</v>
      </c>
      <c r="H436" s="10" t="s">
        <v>1660</v>
      </c>
      <c r="I436" s="8">
        <v>1</v>
      </c>
      <c r="J436" s="8" t="s">
        <v>27</v>
      </c>
      <c r="K436" s="8" t="s">
        <v>536</v>
      </c>
      <c r="L436" s="8" t="s">
        <v>29</v>
      </c>
      <c r="M436" s="8"/>
      <c r="N436" s="8" t="s">
        <v>47</v>
      </c>
      <c r="O436" s="8" t="s">
        <v>30</v>
      </c>
      <c r="P436" s="8" t="s">
        <v>31</v>
      </c>
      <c r="Q436" s="8" t="s">
        <v>41</v>
      </c>
      <c r="R436" s="8" t="s">
        <v>1658</v>
      </c>
    </row>
    <row r="437" s="2" customFormat="1" ht="48" spans="1:18">
      <c r="A437" s="8">
        <v>433</v>
      </c>
      <c r="B437" s="8" t="s">
        <v>1474</v>
      </c>
      <c r="C437" s="8" t="s">
        <v>1653</v>
      </c>
      <c r="D437" s="8" t="s">
        <v>1661</v>
      </c>
      <c r="E437" s="8" t="s">
        <v>112</v>
      </c>
      <c r="F437" s="8" t="s">
        <v>586</v>
      </c>
      <c r="G437" s="8" t="s">
        <v>36</v>
      </c>
      <c r="H437" s="10" t="s">
        <v>1662</v>
      </c>
      <c r="I437" s="8">
        <v>1</v>
      </c>
      <c r="J437" s="8" t="s">
        <v>106</v>
      </c>
      <c r="K437" s="8" t="s">
        <v>1663</v>
      </c>
      <c r="L437" s="8" t="s">
        <v>95</v>
      </c>
      <c r="M437" s="8" t="s">
        <v>1664</v>
      </c>
      <c r="N437" s="8"/>
      <c r="O437" s="8" t="s">
        <v>40</v>
      </c>
      <c r="P437" s="8" t="s">
        <v>31</v>
      </c>
      <c r="Q437" s="8"/>
      <c r="R437" s="8" t="s">
        <v>1665</v>
      </c>
    </row>
    <row r="438" s="2" customFormat="1" ht="24" spans="1:18">
      <c r="A438" s="8">
        <v>434</v>
      </c>
      <c r="B438" s="8" t="s">
        <v>1474</v>
      </c>
      <c r="C438" s="8" t="s">
        <v>1653</v>
      </c>
      <c r="D438" s="8" t="s">
        <v>1666</v>
      </c>
      <c r="E438" s="8" t="s">
        <v>112</v>
      </c>
      <c r="F438" s="8" t="s">
        <v>1667</v>
      </c>
      <c r="G438" s="8" t="s">
        <v>25</v>
      </c>
      <c r="H438" s="10" t="s">
        <v>1668</v>
      </c>
      <c r="I438" s="8">
        <v>1</v>
      </c>
      <c r="J438" s="8" t="s">
        <v>38</v>
      </c>
      <c r="K438" s="8" t="s">
        <v>1669</v>
      </c>
      <c r="L438" s="8" t="s">
        <v>29</v>
      </c>
      <c r="M438" s="8" t="s">
        <v>137</v>
      </c>
      <c r="N438" s="8"/>
      <c r="O438" s="8" t="s">
        <v>30</v>
      </c>
      <c r="P438" s="8" t="s">
        <v>31</v>
      </c>
      <c r="Q438" s="8"/>
      <c r="R438" s="8" t="s">
        <v>1670</v>
      </c>
    </row>
    <row r="439" s="2" customFormat="1" ht="48" spans="1:18">
      <c r="A439" s="8">
        <v>435</v>
      </c>
      <c r="B439" s="8" t="s">
        <v>1474</v>
      </c>
      <c r="C439" s="8" t="s">
        <v>1653</v>
      </c>
      <c r="D439" s="8" t="s">
        <v>1666</v>
      </c>
      <c r="E439" s="8" t="s">
        <v>112</v>
      </c>
      <c r="F439" s="8" t="s">
        <v>1671</v>
      </c>
      <c r="G439" s="8" t="s">
        <v>36</v>
      </c>
      <c r="H439" s="10" t="s">
        <v>1672</v>
      </c>
      <c r="I439" s="8">
        <v>1</v>
      </c>
      <c r="J439" s="8" t="s">
        <v>38</v>
      </c>
      <c r="K439" s="8" t="s">
        <v>1673</v>
      </c>
      <c r="L439" s="8" t="s">
        <v>29</v>
      </c>
      <c r="M439" s="8"/>
      <c r="N439" s="8" t="s">
        <v>47</v>
      </c>
      <c r="O439" s="8" t="s">
        <v>73</v>
      </c>
      <c r="P439" s="8" t="s">
        <v>31</v>
      </c>
      <c r="Q439" s="8" t="s">
        <v>41</v>
      </c>
      <c r="R439" s="8" t="s">
        <v>1670</v>
      </c>
    </row>
    <row r="440" s="2" customFormat="1" ht="24" spans="1:18">
      <c r="A440" s="8">
        <v>436</v>
      </c>
      <c r="B440" s="8" t="s">
        <v>1474</v>
      </c>
      <c r="C440" s="8" t="s">
        <v>1674</v>
      </c>
      <c r="D440" s="8" t="s">
        <v>1675</v>
      </c>
      <c r="E440" s="8" t="s">
        <v>23</v>
      </c>
      <c r="F440" s="8" t="s">
        <v>56</v>
      </c>
      <c r="G440" s="8" t="s">
        <v>25</v>
      </c>
      <c r="H440" s="10" t="s">
        <v>1676</v>
      </c>
      <c r="I440" s="8">
        <v>1</v>
      </c>
      <c r="J440" s="8" t="s">
        <v>27</v>
      </c>
      <c r="K440" s="8" t="s">
        <v>1669</v>
      </c>
      <c r="L440" s="8" t="s">
        <v>29</v>
      </c>
      <c r="M440" s="8" t="s">
        <v>1677</v>
      </c>
      <c r="N440" s="8" t="s">
        <v>47</v>
      </c>
      <c r="O440" s="8" t="s">
        <v>30</v>
      </c>
      <c r="P440" s="8" t="s">
        <v>31</v>
      </c>
      <c r="Q440" s="8"/>
      <c r="R440" s="8" t="s">
        <v>1678</v>
      </c>
    </row>
    <row r="441" s="2" customFormat="1" ht="24" spans="1:18">
      <c r="A441" s="8">
        <v>437</v>
      </c>
      <c r="B441" s="8" t="s">
        <v>1474</v>
      </c>
      <c r="C441" s="8" t="s">
        <v>1679</v>
      </c>
      <c r="D441" s="8" t="s">
        <v>1680</v>
      </c>
      <c r="E441" s="8" t="s">
        <v>23</v>
      </c>
      <c r="F441" s="8" t="s">
        <v>35</v>
      </c>
      <c r="G441" s="8" t="s">
        <v>25</v>
      </c>
      <c r="H441" s="10" t="s">
        <v>1681</v>
      </c>
      <c r="I441" s="8">
        <v>2</v>
      </c>
      <c r="J441" s="8" t="s">
        <v>38</v>
      </c>
      <c r="K441" s="8" t="s">
        <v>1682</v>
      </c>
      <c r="L441" s="8" t="s">
        <v>95</v>
      </c>
      <c r="M441" s="8" t="s">
        <v>1683</v>
      </c>
      <c r="N441" s="8" t="s">
        <v>47</v>
      </c>
      <c r="O441" s="8" t="s">
        <v>30</v>
      </c>
      <c r="P441" s="8" t="s">
        <v>31</v>
      </c>
      <c r="Q441" s="8"/>
      <c r="R441" s="8" t="s">
        <v>1684</v>
      </c>
    </row>
    <row r="442" s="2" customFormat="1" ht="36" spans="1:18">
      <c r="A442" s="8">
        <v>438</v>
      </c>
      <c r="B442" s="8" t="s">
        <v>1474</v>
      </c>
      <c r="C442" s="8" t="s">
        <v>1685</v>
      </c>
      <c r="D442" s="8" t="s">
        <v>1686</v>
      </c>
      <c r="E442" s="8" t="s">
        <v>23</v>
      </c>
      <c r="F442" s="8" t="s">
        <v>35</v>
      </c>
      <c r="G442" s="8" t="s">
        <v>25</v>
      </c>
      <c r="H442" s="10" t="s">
        <v>1687</v>
      </c>
      <c r="I442" s="8">
        <v>1</v>
      </c>
      <c r="J442" s="8" t="s">
        <v>106</v>
      </c>
      <c r="K442" s="8" t="s">
        <v>1688</v>
      </c>
      <c r="L442" s="8" t="s">
        <v>95</v>
      </c>
      <c r="M442" s="8" t="s">
        <v>1683</v>
      </c>
      <c r="N442" s="8" t="s">
        <v>47</v>
      </c>
      <c r="O442" s="8" t="s">
        <v>30</v>
      </c>
      <c r="P442" s="8" t="s">
        <v>31</v>
      </c>
      <c r="Q442" s="8"/>
      <c r="R442" s="8" t="s">
        <v>1689</v>
      </c>
    </row>
    <row r="443" s="2" customFormat="1" ht="36" spans="1:18">
      <c r="A443" s="8">
        <v>439</v>
      </c>
      <c r="B443" s="8" t="s">
        <v>1474</v>
      </c>
      <c r="C443" s="8" t="s">
        <v>1690</v>
      </c>
      <c r="D443" s="8" t="s">
        <v>1691</v>
      </c>
      <c r="E443" s="8" t="s">
        <v>23</v>
      </c>
      <c r="F443" s="8" t="s">
        <v>1692</v>
      </c>
      <c r="G443" s="8" t="s">
        <v>25</v>
      </c>
      <c r="H443" s="10" t="s">
        <v>1693</v>
      </c>
      <c r="I443" s="8">
        <v>1</v>
      </c>
      <c r="J443" s="8" t="s">
        <v>27</v>
      </c>
      <c r="K443" s="8" t="s">
        <v>1669</v>
      </c>
      <c r="L443" s="8" t="s">
        <v>78</v>
      </c>
      <c r="M443" s="8"/>
      <c r="N443" s="8" t="s">
        <v>1694</v>
      </c>
      <c r="O443" s="8" t="s">
        <v>30</v>
      </c>
      <c r="P443" s="8" t="s">
        <v>31</v>
      </c>
      <c r="Q443" s="8" t="s">
        <v>41</v>
      </c>
      <c r="R443" s="8" t="s">
        <v>1695</v>
      </c>
    </row>
    <row r="444" s="2" customFormat="1" ht="36" spans="1:18">
      <c r="A444" s="8">
        <v>440</v>
      </c>
      <c r="B444" s="8" t="s">
        <v>1474</v>
      </c>
      <c r="C444" s="8" t="s">
        <v>1690</v>
      </c>
      <c r="D444" s="8" t="s">
        <v>1691</v>
      </c>
      <c r="E444" s="8" t="s">
        <v>23</v>
      </c>
      <c r="F444" s="8" t="s">
        <v>1696</v>
      </c>
      <c r="G444" s="8" t="s">
        <v>25</v>
      </c>
      <c r="H444" s="10" t="s">
        <v>1697</v>
      </c>
      <c r="I444" s="8">
        <v>1</v>
      </c>
      <c r="J444" s="8" t="s">
        <v>106</v>
      </c>
      <c r="K444" s="8" t="s">
        <v>1698</v>
      </c>
      <c r="L444" s="8" t="s">
        <v>78</v>
      </c>
      <c r="M444" s="8" t="s">
        <v>1677</v>
      </c>
      <c r="N444" s="8" t="s">
        <v>47</v>
      </c>
      <c r="O444" s="8" t="s">
        <v>30</v>
      </c>
      <c r="P444" s="8" t="s">
        <v>31</v>
      </c>
      <c r="Q444" s="8"/>
      <c r="R444" s="8" t="s">
        <v>1695</v>
      </c>
    </row>
    <row r="445" s="2" customFormat="1" ht="36" spans="1:18">
      <c r="A445" s="8">
        <v>441</v>
      </c>
      <c r="B445" s="8" t="s">
        <v>1474</v>
      </c>
      <c r="C445" s="8" t="s">
        <v>1699</v>
      </c>
      <c r="D445" s="8" t="s">
        <v>1700</v>
      </c>
      <c r="E445" s="8" t="s">
        <v>23</v>
      </c>
      <c r="F445" s="8" t="s">
        <v>189</v>
      </c>
      <c r="G445" s="8" t="s">
        <v>25</v>
      </c>
      <c r="H445" s="10" t="s">
        <v>1701</v>
      </c>
      <c r="I445" s="8">
        <v>1</v>
      </c>
      <c r="J445" s="8" t="s">
        <v>106</v>
      </c>
      <c r="K445" s="8" t="s">
        <v>1702</v>
      </c>
      <c r="L445" s="8" t="s">
        <v>95</v>
      </c>
      <c r="M445" s="8" t="s">
        <v>1677</v>
      </c>
      <c r="N445" s="8" t="s">
        <v>47</v>
      </c>
      <c r="O445" s="8" t="s">
        <v>30</v>
      </c>
      <c r="P445" s="8" t="s">
        <v>31</v>
      </c>
      <c r="Q445" s="8"/>
      <c r="R445" s="8" t="s">
        <v>1703</v>
      </c>
    </row>
    <row r="446" s="2" customFormat="1" ht="36" spans="1:18">
      <c r="A446" s="8">
        <v>442</v>
      </c>
      <c r="B446" s="8" t="s">
        <v>1474</v>
      </c>
      <c r="C446" s="8" t="s">
        <v>1699</v>
      </c>
      <c r="D446" s="8" t="s">
        <v>1700</v>
      </c>
      <c r="E446" s="8" t="s">
        <v>23</v>
      </c>
      <c r="F446" s="8" t="s">
        <v>192</v>
      </c>
      <c r="G446" s="8" t="s">
        <v>25</v>
      </c>
      <c r="H446" s="10" t="s">
        <v>1704</v>
      </c>
      <c r="I446" s="8">
        <v>1</v>
      </c>
      <c r="J446" s="8" t="s">
        <v>38</v>
      </c>
      <c r="K446" s="8" t="s">
        <v>1705</v>
      </c>
      <c r="L446" s="8" t="s">
        <v>78</v>
      </c>
      <c r="M446" s="8"/>
      <c r="N446" s="8" t="s">
        <v>1706</v>
      </c>
      <c r="O446" s="8" t="s">
        <v>30</v>
      </c>
      <c r="P446" s="8" t="s">
        <v>31</v>
      </c>
      <c r="Q446" s="8" t="s">
        <v>583</v>
      </c>
      <c r="R446" s="8" t="s">
        <v>1703</v>
      </c>
    </row>
    <row r="447" s="2" customFormat="1" ht="24" spans="1:18">
      <c r="A447" s="8">
        <v>443</v>
      </c>
      <c r="B447" s="8" t="s">
        <v>1474</v>
      </c>
      <c r="C447" s="8" t="s">
        <v>1699</v>
      </c>
      <c r="D447" s="8" t="s">
        <v>1700</v>
      </c>
      <c r="E447" s="8" t="s">
        <v>23</v>
      </c>
      <c r="F447" s="8" t="s">
        <v>207</v>
      </c>
      <c r="G447" s="8" t="s">
        <v>25</v>
      </c>
      <c r="H447" s="10" t="s">
        <v>1707</v>
      </c>
      <c r="I447" s="8">
        <v>1</v>
      </c>
      <c r="J447" s="8" t="s">
        <v>38</v>
      </c>
      <c r="K447" s="8" t="s">
        <v>1708</v>
      </c>
      <c r="L447" s="8" t="s">
        <v>78</v>
      </c>
      <c r="M447" s="8" t="s">
        <v>1677</v>
      </c>
      <c r="N447" s="8" t="s">
        <v>47</v>
      </c>
      <c r="O447" s="8" t="s">
        <v>30</v>
      </c>
      <c r="P447" s="8" t="s">
        <v>31</v>
      </c>
      <c r="Q447" s="8" t="s">
        <v>41</v>
      </c>
      <c r="R447" s="8" t="s">
        <v>1703</v>
      </c>
    </row>
    <row r="448" s="2" customFormat="1" ht="36" spans="1:18">
      <c r="A448" s="8">
        <v>444</v>
      </c>
      <c r="B448" s="8" t="s">
        <v>1474</v>
      </c>
      <c r="C448" s="8" t="s">
        <v>1709</v>
      </c>
      <c r="D448" s="8" t="s">
        <v>1710</v>
      </c>
      <c r="E448" s="8" t="s">
        <v>23</v>
      </c>
      <c r="F448" s="8" t="s">
        <v>35</v>
      </c>
      <c r="G448" s="8" t="s">
        <v>25</v>
      </c>
      <c r="H448" s="10" t="s">
        <v>1711</v>
      </c>
      <c r="I448" s="8">
        <v>1</v>
      </c>
      <c r="J448" s="8" t="s">
        <v>106</v>
      </c>
      <c r="K448" s="8" t="s">
        <v>39</v>
      </c>
      <c r="L448" s="8" t="s">
        <v>95</v>
      </c>
      <c r="M448" s="8"/>
      <c r="N448" s="8" t="s">
        <v>47</v>
      </c>
      <c r="O448" s="8" t="s">
        <v>30</v>
      </c>
      <c r="P448" s="8" t="s">
        <v>31</v>
      </c>
      <c r="Q448" s="8" t="s">
        <v>1712</v>
      </c>
      <c r="R448" s="8" t="s">
        <v>1713</v>
      </c>
    </row>
    <row r="449" s="2" customFormat="1" ht="48" spans="1:18">
      <c r="A449" s="8">
        <v>445</v>
      </c>
      <c r="B449" s="8" t="s">
        <v>1474</v>
      </c>
      <c r="C449" s="8" t="s">
        <v>1714</v>
      </c>
      <c r="D449" s="8" t="s">
        <v>1715</v>
      </c>
      <c r="E449" s="8" t="s">
        <v>23</v>
      </c>
      <c r="F449" s="8" t="s">
        <v>189</v>
      </c>
      <c r="G449" s="8" t="s">
        <v>25</v>
      </c>
      <c r="H449" s="10" t="s">
        <v>1716</v>
      </c>
      <c r="I449" s="8">
        <v>1</v>
      </c>
      <c r="J449" s="8" t="s">
        <v>38</v>
      </c>
      <c r="K449" s="8" t="s">
        <v>1717</v>
      </c>
      <c r="L449" s="8" t="s">
        <v>29</v>
      </c>
      <c r="M449" s="8"/>
      <c r="N449" s="8" t="s">
        <v>47</v>
      </c>
      <c r="O449" s="8" t="s">
        <v>30</v>
      </c>
      <c r="P449" s="8" t="s">
        <v>31</v>
      </c>
      <c r="Q449" s="8" t="s">
        <v>41</v>
      </c>
      <c r="R449" s="8" t="s">
        <v>1718</v>
      </c>
    </row>
    <row r="450" s="2" customFormat="1" ht="24" spans="1:18">
      <c r="A450" s="8">
        <v>446</v>
      </c>
      <c r="B450" s="8" t="s">
        <v>1474</v>
      </c>
      <c r="C450" s="8" t="s">
        <v>1714</v>
      </c>
      <c r="D450" s="8" t="s">
        <v>1719</v>
      </c>
      <c r="E450" s="8" t="s">
        <v>23</v>
      </c>
      <c r="F450" s="8" t="s">
        <v>192</v>
      </c>
      <c r="G450" s="8" t="s">
        <v>36</v>
      </c>
      <c r="H450" s="10" t="s">
        <v>1720</v>
      </c>
      <c r="I450" s="8">
        <v>1</v>
      </c>
      <c r="J450" s="8" t="s">
        <v>38</v>
      </c>
      <c r="K450" s="8" t="s">
        <v>1721</v>
      </c>
      <c r="L450" s="8" t="s">
        <v>29</v>
      </c>
      <c r="M450" s="8"/>
      <c r="N450" s="8" t="s">
        <v>47</v>
      </c>
      <c r="O450" s="8" t="s">
        <v>40</v>
      </c>
      <c r="P450" s="8" t="s">
        <v>31</v>
      </c>
      <c r="Q450" s="8" t="s">
        <v>41</v>
      </c>
      <c r="R450" s="8" t="s">
        <v>1718</v>
      </c>
    </row>
    <row r="451" s="2" customFormat="1" ht="24" spans="1:18">
      <c r="A451" s="8">
        <v>447</v>
      </c>
      <c r="B451" s="8" t="s">
        <v>1474</v>
      </c>
      <c r="C451" s="8" t="s">
        <v>1714</v>
      </c>
      <c r="D451" s="8" t="s">
        <v>1719</v>
      </c>
      <c r="E451" s="8" t="s">
        <v>23</v>
      </c>
      <c r="F451" s="8" t="s">
        <v>207</v>
      </c>
      <c r="G451" s="8" t="s">
        <v>36</v>
      </c>
      <c r="H451" s="10" t="s">
        <v>1722</v>
      </c>
      <c r="I451" s="8">
        <v>1</v>
      </c>
      <c r="J451" s="8" t="s">
        <v>27</v>
      </c>
      <c r="K451" s="8" t="s">
        <v>1723</v>
      </c>
      <c r="L451" s="8" t="s">
        <v>95</v>
      </c>
      <c r="M451" s="8" t="s">
        <v>1677</v>
      </c>
      <c r="N451" s="8" t="s">
        <v>47</v>
      </c>
      <c r="O451" s="8" t="s">
        <v>40</v>
      </c>
      <c r="P451" s="8" t="s">
        <v>31</v>
      </c>
      <c r="Q451" s="8" t="s">
        <v>41</v>
      </c>
      <c r="R451" s="8" t="s">
        <v>1718</v>
      </c>
    </row>
    <row r="452" s="2" customFormat="1" ht="24" spans="1:18">
      <c r="A452" s="8">
        <v>448</v>
      </c>
      <c r="B452" s="8" t="s">
        <v>1474</v>
      </c>
      <c r="C452" s="8" t="s">
        <v>1724</v>
      </c>
      <c r="D452" s="8" t="s">
        <v>1725</v>
      </c>
      <c r="E452" s="8" t="s">
        <v>23</v>
      </c>
      <c r="F452" s="8" t="s">
        <v>35</v>
      </c>
      <c r="G452" s="8" t="s">
        <v>25</v>
      </c>
      <c r="H452" s="10" t="s">
        <v>1726</v>
      </c>
      <c r="I452" s="8">
        <v>1</v>
      </c>
      <c r="J452" s="8" t="s">
        <v>27</v>
      </c>
      <c r="K452" s="8" t="s">
        <v>1727</v>
      </c>
      <c r="L452" s="8" t="s">
        <v>78</v>
      </c>
      <c r="M452" s="8" t="s">
        <v>1677</v>
      </c>
      <c r="N452" s="8"/>
      <c r="O452" s="8" t="s">
        <v>30</v>
      </c>
      <c r="P452" s="8" t="s">
        <v>31</v>
      </c>
      <c r="Q452" s="8" t="s">
        <v>41</v>
      </c>
      <c r="R452" s="8" t="s">
        <v>1728</v>
      </c>
    </row>
    <row r="453" s="2" customFormat="1" ht="36" spans="1:18">
      <c r="A453" s="8">
        <v>449</v>
      </c>
      <c r="B453" s="8" t="s">
        <v>1474</v>
      </c>
      <c r="C453" s="8" t="s">
        <v>1729</v>
      </c>
      <c r="D453" s="8" t="s">
        <v>1730</v>
      </c>
      <c r="E453" s="8" t="s">
        <v>23</v>
      </c>
      <c r="F453" s="8" t="s">
        <v>25</v>
      </c>
      <c r="G453" s="8" t="s">
        <v>25</v>
      </c>
      <c r="H453" s="10" t="s">
        <v>1731</v>
      </c>
      <c r="I453" s="8">
        <v>1</v>
      </c>
      <c r="J453" s="8" t="s">
        <v>27</v>
      </c>
      <c r="K453" s="8" t="s">
        <v>1732</v>
      </c>
      <c r="L453" s="8" t="s">
        <v>95</v>
      </c>
      <c r="M453" s="8" t="s">
        <v>1733</v>
      </c>
      <c r="N453" s="8" t="s">
        <v>1734</v>
      </c>
      <c r="O453" s="8" t="s">
        <v>30</v>
      </c>
      <c r="P453" s="8" t="s">
        <v>31</v>
      </c>
      <c r="Q453" s="8"/>
      <c r="R453" s="8">
        <v>13576308588</v>
      </c>
    </row>
    <row r="454" s="2" customFormat="1" ht="24" spans="1:18">
      <c r="A454" s="8">
        <v>450</v>
      </c>
      <c r="B454" s="8" t="s">
        <v>1474</v>
      </c>
      <c r="C454" s="8" t="s">
        <v>1735</v>
      </c>
      <c r="D454" s="8" t="s">
        <v>1736</v>
      </c>
      <c r="E454" s="8" t="s">
        <v>23</v>
      </c>
      <c r="F454" s="8" t="s">
        <v>189</v>
      </c>
      <c r="G454" s="8" t="s">
        <v>25</v>
      </c>
      <c r="H454" s="10" t="s">
        <v>1737</v>
      </c>
      <c r="I454" s="8">
        <v>2</v>
      </c>
      <c r="J454" s="8" t="s">
        <v>106</v>
      </c>
      <c r="K454" s="8" t="s">
        <v>625</v>
      </c>
      <c r="L454" s="8" t="s">
        <v>78</v>
      </c>
      <c r="M454" s="8" t="s">
        <v>1677</v>
      </c>
      <c r="N454" s="8"/>
      <c r="O454" s="8" t="s">
        <v>30</v>
      </c>
      <c r="P454" s="8" t="s">
        <v>31</v>
      </c>
      <c r="Q454" s="8"/>
      <c r="R454" s="8" t="s">
        <v>1738</v>
      </c>
    </row>
    <row r="455" s="2" customFormat="1" ht="36" spans="1:18">
      <c r="A455" s="8">
        <v>451</v>
      </c>
      <c r="B455" s="8" t="s">
        <v>1474</v>
      </c>
      <c r="C455" s="8" t="s">
        <v>1735</v>
      </c>
      <c r="D455" s="8" t="s">
        <v>1739</v>
      </c>
      <c r="E455" s="8" t="s">
        <v>23</v>
      </c>
      <c r="F455" s="8" t="s">
        <v>192</v>
      </c>
      <c r="G455" s="8" t="s">
        <v>36</v>
      </c>
      <c r="H455" s="10" t="s">
        <v>1740</v>
      </c>
      <c r="I455" s="8">
        <v>2</v>
      </c>
      <c r="J455" s="8" t="s">
        <v>38</v>
      </c>
      <c r="K455" s="8" t="s">
        <v>1741</v>
      </c>
      <c r="L455" s="8" t="s">
        <v>29</v>
      </c>
      <c r="M455" s="8" t="s">
        <v>1677</v>
      </c>
      <c r="N455" s="8"/>
      <c r="O455" s="8" t="s">
        <v>40</v>
      </c>
      <c r="P455" s="8" t="s">
        <v>31</v>
      </c>
      <c r="Q455" s="8"/>
      <c r="R455" s="8" t="s">
        <v>1738</v>
      </c>
    </row>
    <row r="456" s="2" customFormat="1" ht="24" spans="1:18">
      <c r="A456" s="8">
        <v>452</v>
      </c>
      <c r="B456" s="8" t="s">
        <v>1474</v>
      </c>
      <c r="C456" s="8" t="s">
        <v>1742</v>
      </c>
      <c r="D456" s="8" t="s">
        <v>1743</v>
      </c>
      <c r="E456" s="8" t="s">
        <v>23</v>
      </c>
      <c r="F456" s="8" t="s">
        <v>35</v>
      </c>
      <c r="G456" s="8" t="s">
        <v>25</v>
      </c>
      <c r="H456" s="10" t="s">
        <v>1744</v>
      </c>
      <c r="I456" s="8">
        <v>1</v>
      </c>
      <c r="J456" s="8" t="s">
        <v>38</v>
      </c>
      <c r="K456" s="8" t="s">
        <v>1632</v>
      </c>
      <c r="L456" s="8" t="s">
        <v>95</v>
      </c>
      <c r="M456" s="8"/>
      <c r="N456" s="8" t="s">
        <v>47</v>
      </c>
      <c r="O456" s="8" t="s">
        <v>30</v>
      </c>
      <c r="P456" s="8" t="s">
        <v>31</v>
      </c>
      <c r="Q456" s="8"/>
      <c r="R456" s="8" t="s">
        <v>1745</v>
      </c>
    </row>
    <row r="457" s="2" customFormat="1" ht="48" spans="1:18">
      <c r="A457" s="8">
        <v>453</v>
      </c>
      <c r="B457" s="8" t="s">
        <v>1474</v>
      </c>
      <c r="C457" s="8" t="s">
        <v>1742</v>
      </c>
      <c r="D457" s="8" t="s">
        <v>1743</v>
      </c>
      <c r="E457" s="8" t="s">
        <v>23</v>
      </c>
      <c r="F457" s="8" t="s">
        <v>586</v>
      </c>
      <c r="G457" s="8" t="s">
        <v>36</v>
      </c>
      <c r="H457" s="10" t="s">
        <v>1746</v>
      </c>
      <c r="I457" s="8">
        <v>1</v>
      </c>
      <c r="J457" s="8" t="s">
        <v>38</v>
      </c>
      <c r="K457" s="8" t="s">
        <v>1747</v>
      </c>
      <c r="L457" s="8" t="s">
        <v>95</v>
      </c>
      <c r="M457" s="8"/>
      <c r="N457" s="8" t="s">
        <v>47</v>
      </c>
      <c r="O457" s="8" t="s">
        <v>40</v>
      </c>
      <c r="P457" s="8" t="s">
        <v>31</v>
      </c>
      <c r="Q457" s="8"/>
      <c r="R457" s="8" t="s">
        <v>1745</v>
      </c>
    </row>
    <row r="458" s="2" customFormat="1" ht="48" spans="1:18">
      <c r="A458" s="8">
        <v>454</v>
      </c>
      <c r="B458" s="8" t="s">
        <v>1474</v>
      </c>
      <c r="C458" s="8" t="s">
        <v>1742</v>
      </c>
      <c r="D458" s="8" t="s">
        <v>1743</v>
      </c>
      <c r="E458" s="8" t="s">
        <v>23</v>
      </c>
      <c r="F458" s="8" t="s">
        <v>1748</v>
      </c>
      <c r="G458" s="8" t="s">
        <v>25</v>
      </c>
      <c r="H458" s="10" t="s">
        <v>1749</v>
      </c>
      <c r="I458" s="8">
        <v>1</v>
      </c>
      <c r="J458" s="8" t="s">
        <v>38</v>
      </c>
      <c r="K458" s="8" t="s">
        <v>1750</v>
      </c>
      <c r="L458" s="8" t="s">
        <v>95</v>
      </c>
      <c r="M458" s="8"/>
      <c r="N458" s="8" t="s">
        <v>47</v>
      </c>
      <c r="O458" s="8" t="s">
        <v>30</v>
      </c>
      <c r="P458" s="8" t="s">
        <v>31</v>
      </c>
      <c r="Q458" s="8" t="s">
        <v>41</v>
      </c>
      <c r="R458" s="8" t="s">
        <v>1745</v>
      </c>
    </row>
    <row r="459" s="2" customFormat="1" ht="24" spans="1:18">
      <c r="A459" s="8">
        <v>455</v>
      </c>
      <c r="B459" s="8" t="s">
        <v>1474</v>
      </c>
      <c r="C459" s="8" t="s">
        <v>1751</v>
      </c>
      <c r="D459" s="8" t="s">
        <v>1752</v>
      </c>
      <c r="E459" s="8" t="s">
        <v>23</v>
      </c>
      <c r="F459" s="8" t="s">
        <v>35</v>
      </c>
      <c r="G459" s="8" t="s">
        <v>25</v>
      </c>
      <c r="H459" s="10" t="s">
        <v>1753</v>
      </c>
      <c r="I459" s="8">
        <v>1</v>
      </c>
      <c r="J459" s="8" t="s">
        <v>38</v>
      </c>
      <c r="K459" s="8" t="s">
        <v>1754</v>
      </c>
      <c r="L459" s="8" t="s">
        <v>29</v>
      </c>
      <c r="M459" s="8" t="s">
        <v>1677</v>
      </c>
      <c r="N459" s="8" t="s">
        <v>47</v>
      </c>
      <c r="O459" s="8" t="s">
        <v>30</v>
      </c>
      <c r="P459" s="8" t="s">
        <v>31</v>
      </c>
      <c r="Q459" s="8"/>
      <c r="R459" s="8" t="s">
        <v>1755</v>
      </c>
    </row>
    <row r="460" s="2" customFormat="1" ht="84" spans="1:18">
      <c r="A460" s="8">
        <v>456</v>
      </c>
      <c r="B460" s="8" t="s">
        <v>1474</v>
      </c>
      <c r="C460" s="8" t="s">
        <v>1474</v>
      </c>
      <c r="D460" s="8" t="s">
        <v>1756</v>
      </c>
      <c r="E460" s="8" t="s">
        <v>23</v>
      </c>
      <c r="F460" s="8" t="s">
        <v>35</v>
      </c>
      <c r="G460" s="8" t="s">
        <v>25</v>
      </c>
      <c r="H460" s="10" t="s">
        <v>1757</v>
      </c>
      <c r="I460" s="8">
        <v>12</v>
      </c>
      <c r="J460" s="8" t="s">
        <v>106</v>
      </c>
      <c r="K460" s="8" t="s">
        <v>625</v>
      </c>
      <c r="L460" s="8" t="s">
        <v>95</v>
      </c>
      <c r="M460" s="8" t="s">
        <v>1758</v>
      </c>
      <c r="N460" s="8" t="s">
        <v>1759</v>
      </c>
      <c r="O460" s="8" t="s">
        <v>30</v>
      </c>
      <c r="P460" s="8" t="s">
        <v>31</v>
      </c>
      <c r="Q460" s="8" t="s">
        <v>493</v>
      </c>
      <c r="R460" s="8" t="s">
        <v>1760</v>
      </c>
    </row>
    <row r="461" s="2" customFormat="1" ht="36" spans="1:18">
      <c r="A461" s="8">
        <v>457</v>
      </c>
      <c r="B461" s="8" t="s">
        <v>1761</v>
      </c>
      <c r="C461" s="8" t="s">
        <v>1762</v>
      </c>
      <c r="D461" s="8" t="s">
        <v>1763</v>
      </c>
      <c r="E461" s="8" t="s">
        <v>23</v>
      </c>
      <c r="F461" s="8" t="s">
        <v>35</v>
      </c>
      <c r="G461" s="8" t="s">
        <v>36</v>
      </c>
      <c r="H461" s="10" t="s">
        <v>1764</v>
      </c>
      <c r="I461" s="8">
        <v>1</v>
      </c>
      <c r="J461" s="8" t="s">
        <v>27</v>
      </c>
      <c r="K461" s="8" t="s">
        <v>1765</v>
      </c>
      <c r="L461" s="8" t="s">
        <v>29</v>
      </c>
      <c r="M461" s="8"/>
      <c r="N461" s="8"/>
      <c r="O461" s="8" t="s">
        <v>73</v>
      </c>
      <c r="P461" s="8" t="s">
        <v>31</v>
      </c>
      <c r="Q461" s="8"/>
      <c r="R461" s="8" t="s">
        <v>1766</v>
      </c>
    </row>
    <row r="462" s="2" customFormat="1" ht="60" spans="1:18">
      <c r="A462" s="8">
        <v>458</v>
      </c>
      <c r="B462" s="8" t="s">
        <v>1761</v>
      </c>
      <c r="C462" s="8" t="s">
        <v>1767</v>
      </c>
      <c r="D462" s="8" t="s">
        <v>1768</v>
      </c>
      <c r="E462" s="8" t="s">
        <v>23</v>
      </c>
      <c r="F462" s="8" t="s">
        <v>35</v>
      </c>
      <c r="G462" s="8" t="s">
        <v>25</v>
      </c>
      <c r="H462" s="10" t="s">
        <v>1769</v>
      </c>
      <c r="I462" s="8">
        <v>1</v>
      </c>
      <c r="J462" s="8" t="s">
        <v>27</v>
      </c>
      <c r="K462" s="8" t="s">
        <v>625</v>
      </c>
      <c r="L462" s="8" t="s">
        <v>29</v>
      </c>
      <c r="M462" s="8"/>
      <c r="N462" s="8" t="s">
        <v>1770</v>
      </c>
      <c r="O462" s="8" t="s">
        <v>30</v>
      </c>
      <c r="P462" s="8" t="s">
        <v>31</v>
      </c>
      <c r="Q462" s="8"/>
      <c r="R462" s="8" t="s">
        <v>1771</v>
      </c>
    </row>
    <row r="463" s="2" customFormat="1" ht="24" spans="1:18">
      <c r="A463" s="8">
        <v>459</v>
      </c>
      <c r="B463" s="8" t="s">
        <v>1761</v>
      </c>
      <c r="C463" s="8" t="s">
        <v>1772</v>
      </c>
      <c r="D463" s="8" t="s">
        <v>1773</v>
      </c>
      <c r="E463" s="8" t="s">
        <v>23</v>
      </c>
      <c r="F463" s="8" t="s">
        <v>189</v>
      </c>
      <c r="G463" s="8" t="s">
        <v>25</v>
      </c>
      <c r="H463" s="10" t="s">
        <v>1774</v>
      </c>
      <c r="I463" s="8">
        <v>1</v>
      </c>
      <c r="J463" s="8" t="s">
        <v>38</v>
      </c>
      <c r="K463" s="8" t="s">
        <v>143</v>
      </c>
      <c r="L463" s="8" t="s">
        <v>78</v>
      </c>
      <c r="M463" s="8"/>
      <c r="N463" s="8"/>
      <c r="O463" s="8" t="s">
        <v>30</v>
      </c>
      <c r="P463" s="8" t="s">
        <v>31</v>
      </c>
      <c r="Q463" s="8" t="s">
        <v>41</v>
      </c>
      <c r="R463" s="8" t="s">
        <v>1775</v>
      </c>
    </row>
    <row r="464" s="2" customFormat="1" ht="60" spans="1:18">
      <c r="A464" s="8">
        <v>460</v>
      </c>
      <c r="B464" s="8" t="s">
        <v>1761</v>
      </c>
      <c r="C464" s="8" t="s">
        <v>1772</v>
      </c>
      <c r="D464" s="8" t="s">
        <v>1773</v>
      </c>
      <c r="E464" s="8" t="s">
        <v>23</v>
      </c>
      <c r="F464" s="8" t="s">
        <v>192</v>
      </c>
      <c r="G464" s="8" t="s">
        <v>25</v>
      </c>
      <c r="H464" s="10" t="s">
        <v>1776</v>
      </c>
      <c r="I464" s="8">
        <v>1</v>
      </c>
      <c r="J464" s="8" t="s">
        <v>38</v>
      </c>
      <c r="K464" s="8" t="s">
        <v>1777</v>
      </c>
      <c r="L464" s="8" t="s">
        <v>78</v>
      </c>
      <c r="M464" s="8"/>
      <c r="N464" s="8"/>
      <c r="O464" s="8" t="s">
        <v>30</v>
      </c>
      <c r="P464" s="8" t="s">
        <v>31</v>
      </c>
      <c r="Q464" s="8" t="s">
        <v>41</v>
      </c>
      <c r="R464" s="8" t="s">
        <v>1775</v>
      </c>
    </row>
    <row r="465" s="2" customFormat="1" ht="84" spans="1:18">
      <c r="A465" s="8">
        <v>461</v>
      </c>
      <c r="B465" s="8" t="s">
        <v>1761</v>
      </c>
      <c r="C465" s="8" t="s">
        <v>1778</v>
      </c>
      <c r="D465" s="8" t="s">
        <v>1779</v>
      </c>
      <c r="E465" s="8" t="s">
        <v>23</v>
      </c>
      <c r="F465" s="8" t="s">
        <v>35</v>
      </c>
      <c r="G465" s="8" t="s">
        <v>25</v>
      </c>
      <c r="H465" s="10" t="s">
        <v>1780</v>
      </c>
      <c r="I465" s="8">
        <v>1</v>
      </c>
      <c r="J465" s="8" t="s">
        <v>27</v>
      </c>
      <c r="K465" s="8" t="s">
        <v>1781</v>
      </c>
      <c r="L465" s="8" t="s">
        <v>29</v>
      </c>
      <c r="M465" s="8"/>
      <c r="N465" s="8"/>
      <c r="O465" s="8" t="s">
        <v>30</v>
      </c>
      <c r="P465" s="8" t="s">
        <v>31</v>
      </c>
      <c r="Q465" s="8" t="s">
        <v>41</v>
      </c>
      <c r="R465" s="8" t="s">
        <v>1782</v>
      </c>
    </row>
    <row r="466" s="2" customFormat="1" ht="48" spans="1:18">
      <c r="A466" s="8">
        <v>462</v>
      </c>
      <c r="B466" s="8" t="s">
        <v>1761</v>
      </c>
      <c r="C466" s="8" t="s">
        <v>1783</v>
      </c>
      <c r="D466" s="8" t="s">
        <v>1784</v>
      </c>
      <c r="E466" s="8" t="s">
        <v>23</v>
      </c>
      <c r="F466" s="8" t="s">
        <v>1785</v>
      </c>
      <c r="G466" s="8" t="s">
        <v>25</v>
      </c>
      <c r="H466" s="10" t="s">
        <v>1786</v>
      </c>
      <c r="I466" s="8">
        <v>1</v>
      </c>
      <c r="J466" s="8" t="s">
        <v>27</v>
      </c>
      <c r="K466" s="8" t="s">
        <v>1787</v>
      </c>
      <c r="L466" s="8" t="s">
        <v>78</v>
      </c>
      <c r="M466" s="8"/>
      <c r="N466" s="8" t="s">
        <v>1788</v>
      </c>
      <c r="O466" s="8" t="s">
        <v>30</v>
      </c>
      <c r="P466" s="8" t="s">
        <v>31</v>
      </c>
      <c r="Q466" s="8" t="s">
        <v>41</v>
      </c>
      <c r="R466" s="8" t="s">
        <v>1789</v>
      </c>
    </row>
    <row r="467" s="2" customFormat="1" ht="48" spans="1:18">
      <c r="A467" s="8">
        <v>463</v>
      </c>
      <c r="B467" s="8" t="s">
        <v>1761</v>
      </c>
      <c r="C467" s="8" t="s">
        <v>1790</v>
      </c>
      <c r="D467" s="8" t="s">
        <v>1791</v>
      </c>
      <c r="E467" s="8" t="s">
        <v>23</v>
      </c>
      <c r="F467" s="8" t="s">
        <v>35</v>
      </c>
      <c r="G467" s="8" t="s">
        <v>36</v>
      </c>
      <c r="H467" s="10" t="s">
        <v>1792</v>
      </c>
      <c r="I467" s="8">
        <v>1</v>
      </c>
      <c r="J467" s="8" t="s">
        <v>27</v>
      </c>
      <c r="K467" s="8" t="s">
        <v>1793</v>
      </c>
      <c r="L467" s="8" t="s">
        <v>29</v>
      </c>
      <c r="M467" s="8"/>
      <c r="N467" s="8"/>
      <c r="O467" s="8" t="s">
        <v>40</v>
      </c>
      <c r="P467" s="8" t="s">
        <v>31</v>
      </c>
      <c r="Q467" s="8"/>
      <c r="R467" s="8" t="s">
        <v>1794</v>
      </c>
    </row>
    <row r="468" s="2" customFormat="1" ht="24" spans="1:18">
      <c r="A468" s="8">
        <v>464</v>
      </c>
      <c r="B468" s="8" t="s">
        <v>1761</v>
      </c>
      <c r="C468" s="8" t="s">
        <v>1795</v>
      </c>
      <c r="D468" s="8" t="s">
        <v>1796</v>
      </c>
      <c r="E468" s="8" t="s">
        <v>23</v>
      </c>
      <c r="F468" s="8" t="s">
        <v>35</v>
      </c>
      <c r="G468" s="8" t="s">
        <v>36</v>
      </c>
      <c r="H468" s="10" t="s">
        <v>1797</v>
      </c>
      <c r="I468" s="8">
        <v>2</v>
      </c>
      <c r="J468" s="8" t="s">
        <v>27</v>
      </c>
      <c r="K468" s="8" t="s">
        <v>1798</v>
      </c>
      <c r="L468" s="8" t="s">
        <v>29</v>
      </c>
      <c r="M468" s="8" t="s">
        <v>492</v>
      </c>
      <c r="N468" s="8"/>
      <c r="O468" s="8" t="s">
        <v>73</v>
      </c>
      <c r="P468" s="8" t="s">
        <v>31</v>
      </c>
      <c r="Q468" s="8" t="s">
        <v>41</v>
      </c>
      <c r="R468" s="8" t="s">
        <v>1799</v>
      </c>
    </row>
    <row r="469" s="2" customFormat="1" ht="60" spans="1:18">
      <c r="A469" s="8">
        <v>465</v>
      </c>
      <c r="B469" s="8" t="s">
        <v>1761</v>
      </c>
      <c r="C469" s="8" t="s">
        <v>1800</v>
      </c>
      <c r="D469" s="8" t="s">
        <v>1801</v>
      </c>
      <c r="E469" s="8" t="s">
        <v>23</v>
      </c>
      <c r="F469" s="8" t="s">
        <v>35</v>
      </c>
      <c r="G469" s="8" t="s">
        <v>25</v>
      </c>
      <c r="H469" s="10" t="s">
        <v>1802</v>
      </c>
      <c r="I469" s="8">
        <v>1</v>
      </c>
      <c r="J469" s="8" t="s">
        <v>38</v>
      </c>
      <c r="K469" s="8" t="s">
        <v>1803</v>
      </c>
      <c r="L469" s="8" t="s">
        <v>78</v>
      </c>
      <c r="M469" s="8" t="s">
        <v>492</v>
      </c>
      <c r="N469" s="8" t="s">
        <v>1804</v>
      </c>
      <c r="O469" s="8" t="s">
        <v>30</v>
      </c>
      <c r="P469" s="8" t="s">
        <v>31</v>
      </c>
      <c r="Q469" s="8" t="s">
        <v>41</v>
      </c>
      <c r="R469" s="8" t="s">
        <v>1805</v>
      </c>
    </row>
    <row r="470" s="2" customFormat="1" ht="48" spans="1:18">
      <c r="A470" s="8">
        <v>466</v>
      </c>
      <c r="B470" s="8" t="s">
        <v>1761</v>
      </c>
      <c r="C470" s="8" t="s">
        <v>1806</v>
      </c>
      <c r="D470" s="8" t="s">
        <v>1807</v>
      </c>
      <c r="E470" s="8" t="s">
        <v>23</v>
      </c>
      <c r="F470" s="8" t="s">
        <v>35</v>
      </c>
      <c r="G470" s="8" t="s">
        <v>36</v>
      </c>
      <c r="H470" s="10" t="s">
        <v>1808</v>
      </c>
      <c r="I470" s="8">
        <v>1</v>
      </c>
      <c r="J470" s="8" t="s">
        <v>27</v>
      </c>
      <c r="K470" s="8" t="s">
        <v>1809</v>
      </c>
      <c r="L470" s="8" t="s">
        <v>29</v>
      </c>
      <c r="M470" s="8" t="s">
        <v>492</v>
      </c>
      <c r="N470" s="8"/>
      <c r="O470" s="8" t="s">
        <v>73</v>
      </c>
      <c r="P470" s="8" t="s">
        <v>31</v>
      </c>
      <c r="Q470" s="8"/>
      <c r="R470" s="8" t="s">
        <v>1810</v>
      </c>
    </row>
    <row r="471" s="2" customFormat="1" ht="36" spans="1:18">
      <c r="A471" s="8">
        <v>467</v>
      </c>
      <c r="B471" s="8" t="s">
        <v>1761</v>
      </c>
      <c r="C471" s="8" t="s">
        <v>1811</v>
      </c>
      <c r="D471" s="8" t="s">
        <v>1812</v>
      </c>
      <c r="E471" s="8" t="s">
        <v>23</v>
      </c>
      <c r="F471" s="8" t="s">
        <v>35</v>
      </c>
      <c r="G471" s="8" t="s">
        <v>25</v>
      </c>
      <c r="H471" s="10" t="s">
        <v>1813</v>
      </c>
      <c r="I471" s="8">
        <v>1</v>
      </c>
      <c r="J471" s="8" t="s">
        <v>27</v>
      </c>
      <c r="K471" s="8" t="s">
        <v>1814</v>
      </c>
      <c r="L471" s="8" t="s">
        <v>29</v>
      </c>
      <c r="M471" s="8" t="s">
        <v>492</v>
      </c>
      <c r="N471" s="8"/>
      <c r="O471" s="8" t="s">
        <v>30</v>
      </c>
      <c r="P471" s="8" t="s">
        <v>31</v>
      </c>
      <c r="Q471" s="8"/>
      <c r="R471" s="8" t="s">
        <v>1815</v>
      </c>
    </row>
    <row r="472" s="2" customFormat="1" ht="24" spans="1:18">
      <c r="A472" s="8">
        <v>468</v>
      </c>
      <c r="B472" s="8" t="s">
        <v>1761</v>
      </c>
      <c r="C472" s="8" t="s">
        <v>1816</v>
      </c>
      <c r="D472" s="8" t="s">
        <v>1817</v>
      </c>
      <c r="E472" s="8" t="s">
        <v>23</v>
      </c>
      <c r="F472" s="8" t="s">
        <v>35</v>
      </c>
      <c r="G472" s="8" t="s">
        <v>25</v>
      </c>
      <c r="H472" s="10" t="s">
        <v>1818</v>
      </c>
      <c r="I472" s="8">
        <v>1</v>
      </c>
      <c r="J472" s="8" t="s">
        <v>106</v>
      </c>
      <c r="K472" s="8" t="s">
        <v>39</v>
      </c>
      <c r="L472" s="8" t="s">
        <v>29</v>
      </c>
      <c r="M472" s="8" t="s">
        <v>492</v>
      </c>
      <c r="N472" s="8"/>
      <c r="O472" s="8" t="s">
        <v>30</v>
      </c>
      <c r="P472" s="8" t="s">
        <v>31</v>
      </c>
      <c r="Q472" s="8" t="s">
        <v>583</v>
      </c>
      <c r="R472" s="8" t="s">
        <v>1819</v>
      </c>
    </row>
    <row r="473" s="2" customFormat="1" ht="72" spans="1:18">
      <c r="A473" s="8">
        <v>469</v>
      </c>
      <c r="B473" s="8" t="s">
        <v>1761</v>
      </c>
      <c r="C473" s="8" t="s">
        <v>1820</v>
      </c>
      <c r="D473" s="8" t="s">
        <v>1821</v>
      </c>
      <c r="E473" s="8" t="s">
        <v>23</v>
      </c>
      <c r="F473" s="8" t="s">
        <v>35</v>
      </c>
      <c r="G473" s="8" t="s">
        <v>36</v>
      </c>
      <c r="H473" s="10" t="s">
        <v>1822</v>
      </c>
      <c r="I473" s="8">
        <v>1</v>
      </c>
      <c r="J473" s="8" t="s">
        <v>27</v>
      </c>
      <c r="K473" s="8" t="s">
        <v>1823</v>
      </c>
      <c r="L473" s="8" t="s">
        <v>29</v>
      </c>
      <c r="M473" s="8" t="s">
        <v>492</v>
      </c>
      <c r="N473" s="8"/>
      <c r="O473" s="8" t="s">
        <v>73</v>
      </c>
      <c r="P473" s="8" t="s">
        <v>31</v>
      </c>
      <c r="Q473" s="8" t="s">
        <v>41</v>
      </c>
      <c r="R473" s="8" t="s">
        <v>1824</v>
      </c>
    </row>
    <row r="474" s="2" customFormat="1" ht="48" spans="1:18">
      <c r="A474" s="8">
        <v>470</v>
      </c>
      <c r="B474" s="8" t="s">
        <v>1761</v>
      </c>
      <c r="C474" s="8" t="s">
        <v>1825</v>
      </c>
      <c r="D474" s="8" t="s">
        <v>1826</v>
      </c>
      <c r="E474" s="8" t="s">
        <v>23</v>
      </c>
      <c r="F474" s="8" t="s">
        <v>189</v>
      </c>
      <c r="G474" s="8" t="s">
        <v>36</v>
      </c>
      <c r="H474" s="10" t="s">
        <v>1827</v>
      </c>
      <c r="I474" s="8">
        <v>1</v>
      </c>
      <c r="J474" s="8" t="s">
        <v>27</v>
      </c>
      <c r="K474" s="8" t="s">
        <v>1828</v>
      </c>
      <c r="L474" s="8" t="s">
        <v>29</v>
      </c>
      <c r="M474" s="8" t="s">
        <v>492</v>
      </c>
      <c r="N474" s="8"/>
      <c r="O474" s="8" t="s">
        <v>73</v>
      </c>
      <c r="P474" s="8" t="s">
        <v>31</v>
      </c>
      <c r="Q474" s="8"/>
      <c r="R474" s="8" t="s">
        <v>1829</v>
      </c>
    </row>
    <row r="475" s="2" customFormat="1" ht="108" spans="1:18">
      <c r="A475" s="8">
        <v>471</v>
      </c>
      <c r="B475" s="8" t="s">
        <v>1761</v>
      </c>
      <c r="C475" s="8" t="s">
        <v>1825</v>
      </c>
      <c r="D475" s="8" t="s">
        <v>1826</v>
      </c>
      <c r="E475" s="8" t="s">
        <v>23</v>
      </c>
      <c r="F475" s="8" t="s">
        <v>192</v>
      </c>
      <c r="G475" s="8" t="s">
        <v>36</v>
      </c>
      <c r="H475" s="10" t="s">
        <v>1830</v>
      </c>
      <c r="I475" s="8">
        <v>1</v>
      </c>
      <c r="J475" s="8" t="s">
        <v>106</v>
      </c>
      <c r="K475" s="8" t="s">
        <v>1831</v>
      </c>
      <c r="L475" s="8" t="s">
        <v>78</v>
      </c>
      <c r="M475" s="8" t="s">
        <v>492</v>
      </c>
      <c r="N475" s="8" t="s">
        <v>1832</v>
      </c>
      <c r="O475" s="8" t="s">
        <v>73</v>
      </c>
      <c r="P475" s="8" t="s">
        <v>31</v>
      </c>
      <c r="Q475" s="8" t="s">
        <v>41</v>
      </c>
      <c r="R475" s="8" t="s">
        <v>1829</v>
      </c>
    </row>
    <row r="476" s="2" customFormat="1" ht="36" spans="1:18">
      <c r="A476" s="8">
        <v>472</v>
      </c>
      <c r="B476" s="8" t="s">
        <v>1761</v>
      </c>
      <c r="C476" s="8" t="s">
        <v>1833</v>
      </c>
      <c r="D476" s="8" t="s">
        <v>1834</v>
      </c>
      <c r="E476" s="8" t="s">
        <v>23</v>
      </c>
      <c r="F476" s="8" t="s">
        <v>189</v>
      </c>
      <c r="G476" s="8" t="s">
        <v>36</v>
      </c>
      <c r="H476" s="10" t="s">
        <v>1835</v>
      </c>
      <c r="I476" s="8">
        <v>1</v>
      </c>
      <c r="J476" s="8" t="s">
        <v>27</v>
      </c>
      <c r="K476" s="8" t="s">
        <v>1836</v>
      </c>
      <c r="L476" s="8" t="s">
        <v>29</v>
      </c>
      <c r="M476" s="8" t="s">
        <v>492</v>
      </c>
      <c r="N476" s="8"/>
      <c r="O476" s="8" t="s">
        <v>73</v>
      </c>
      <c r="P476" s="8" t="s">
        <v>31</v>
      </c>
      <c r="Q476" s="8" t="s">
        <v>41</v>
      </c>
      <c r="R476" s="8" t="s">
        <v>1837</v>
      </c>
    </row>
    <row r="477" s="2" customFormat="1" ht="36" spans="1:18">
      <c r="A477" s="8">
        <v>473</v>
      </c>
      <c r="B477" s="8" t="s">
        <v>1761</v>
      </c>
      <c r="C477" s="8" t="s">
        <v>1833</v>
      </c>
      <c r="D477" s="8" t="s">
        <v>1834</v>
      </c>
      <c r="E477" s="8" t="s">
        <v>23</v>
      </c>
      <c r="F477" s="8" t="s">
        <v>192</v>
      </c>
      <c r="G477" s="8" t="s">
        <v>36</v>
      </c>
      <c r="H477" s="10" t="s">
        <v>1838</v>
      </c>
      <c r="I477" s="8">
        <v>1</v>
      </c>
      <c r="J477" s="8" t="s">
        <v>106</v>
      </c>
      <c r="K477" s="8" t="s">
        <v>1839</v>
      </c>
      <c r="L477" s="8" t="s">
        <v>29</v>
      </c>
      <c r="M477" s="8" t="s">
        <v>1840</v>
      </c>
      <c r="N477" s="8"/>
      <c r="O477" s="8" t="s">
        <v>73</v>
      </c>
      <c r="P477" s="8" t="s">
        <v>31</v>
      </c>
      <c r="Q477" s="8"/>
      <c r="R477" s="8" t="s">
        <v>1837</v>
      </c>
    </row>
    <row r="478" s="2" customFormat="1" ht="48" spans="1:18">
      <c r="A478" s="8">
        <v>474</v>
      </c>
      <c r="B478" s="8" t="s">
        <v>1761</v>
      </c>
      <c r="C478" s="8" t="s">
        <v>1841</v>
      </c>
      <c r="D478" s="8" t="s">
        <v>1842</v>
      </c>
      <c r="E478" s="8" t="s">
        <v>23</v>
      </c>
      <c r="F478" s="8" t="s">
        <v>35</v>
      </c>
      <c r="G478" s="8" t="s">
        <v>25</v>
      </c>
      <c r="H478" s="10" t="s">
        <v>1843</v>
      </c>
      <c r="I478" s="8">
        <v>2</v>
      </c>
      <c r="J478" s="8" t="s">
        <v>27</v>
      </c>
      <c r="K478" s="8" t="s">
        <v>1844</v>
      </c>
      <c r="L478" s="8" t="s">
        <v>29</v>
      </c>
      <c r="M478" s="8" t="s">
        <v>492</v>
      </c>
      <c r="N478" s="8" t="s">
        <v>1845</v>
      </c>
      <c r="O478" s="8" t="s">
        <v>30</v>
      </c>
      <c r="P478" s="8" t="s">
        <v>31</v>
      </c>
      <c r="Q478" s="8" t="s">
        <v>41</v>
      </c>
      <c r="R478" s="8" t="s">
        <v>1846</v>
      </c>
    </row>
    <row r="479" s="2" customFormat="1" ht="48" spans="1:18">
      <c r="A479" s="8">
        <v>475</v>
      </c>
      <c r="B479" s="8" t="s">
        <v>1761</v>
      </c>
      <c r="C479" s="8" t="s">
        <v>1847</v>
      </c>
      <c r="D479" s="8" t="s">
        <v>1848</v>
      </c>
      <c r="E479" s="8" t="s">
        <v>23</v>
      </c>
      <c r="F479" s="8" t="s">
        <v>189</v>
      </c>
      <c r="G479" s="8" t="s">
        <v>36</v>
      </c>
      <c r="H479" s="10" t="s">
        <v>1849</v>
      </c>
      <c r="I479" s="8">
        <v>1</v>
      </c>
      <c r="J479" s="8" t="s">
        <v>38</v>
      </c>
      <c r="K479" s="8" t="s">
        <v>1850</v>
      </c>
      <c r="L479" s="8" t="s">
        <v>78</v>
      </c>
      <c r="M479" s="8" t="s">
        <v>492</v>
      </c>
      <c r="N479" s="8"/>
      <c r="O479" s="8" t="s">
        <v>40</v>
      </c>
      <c r="P479" s="8" t="s">
        <v>31</v>
      </c>
      <c r="Q479" s="8" t="s">
        <v>41</v>
      </c>
      <c r="R479" s="8" t="s">
        <v>1851</v>
      </c>
    </row>
    <row r="480" s="2" customFormat="1" ht="48" spans="1:18">
      <c r="A480" s="8">
        <v>476</v>
      </c>
      <c r="B480" s="8" t="s">
        <v>1761</v>
      </c>
      <c r="C480" s="8" t="s">
        <v>1847</v>
      </c>
      <c r="D480" s="8" t="s">
        <v>1848</v>
      </c>
      <c r="E480" s="8" t="s">
        <v>23</v>
      </c>
      <c r="F480" s="8" t="s">
        <v>192</v>
      </c>
      <c r="G480" s="8" t="s">
        <v>36</v>
      </c>
      <c r="H480" s="10" t="s">
        <v>1852</v>
      </c>
      <c r="I480" s="8">
        <v>1</v>
      </c>
      <c r="J480" s="8" t="s">
        <v>27</v>
      </c>
      <c r="K480" s="8" t="s">
        <v>1853</v>
      </c>
      <c r="L480" s="8" t="s">
        <v>29</v>
      </c>
      <c r="M480" s="8" t="s">
        <v>492</v>
      </c>
      <c r="N480" s="8"/>
      <c r="O480" s="8" t="s">
        <v>40</v>
      </c>
      <c r="P480" s="8" t="s">
        <v>31</v>
      </c>
      <c r="Q480" s="8"/>
      <c r="R480" s="8" t="s">
        <v>1851</v>
      </c>
    </row>
    <row r="481" s="2" customFormat="1" ht="48" spans="1:18">
      <c r="A481" s="8">
        <v>477</v>
      </c>
      <c r="B481" s="8" t="s">
        <v>1761</v>
      </c>
      <c r="C481" s="8" t="s">
        <v>1854</v>
      </c>
      <c r="D481" s="8" t="s">
        <v>1855</v>
      </c>
      <c r="E481" s="8" t="s">
        <v>23</v>
      </c>
      <c r="F481" s="8" t="s">
        <v>1856</v>
      </c>
      <c r="G481" s="8" t="s">
        <v>25</v>
      </c>
      <c r="H481" s="10" t="s">
        <v>1857</v>
      </c>
      <c r="I481" s="8">
        <v>1</v>
      </c>
      <c r="J481" s="8" t="s">
        <v>27</v>
      </c>
      <c r="K481" s="8" t="s">
        <v>1858</v>
      </c>
      <c r="L481" s="8" t="s">
        <v>29</v>
      </c>
      <c r="M481" s="8" t="s">
        <v>492</v>
      </c>
      <c r="N481" s="8" t="s">
        <v>137</v>
      </c>
      <c r="O481" s="8" t="s">
        <v>30</v>
      </c>
      <c r="P481" s="8" t="s">
        <v>31</v>
      </c>
      <c r="Q481" s="8" t="s">
        <v>41</v>
      </c>
      <c r="R481" s="8" t="s">
        <v>1859</v>
      </c>
    </row>
    <row r="482" s="2" customFormat="1" ht="36" spans="1:18">
      <c r="A482" s="8">
        <v>478</v>
      </c>
      <c r="B482" s="8" t="s">
        <v>1761</v>
      </c>
      <c r="C482" s="8" t="s">
        <v>1854</v>
      </c>
      <c r="D482" s="8" t="s">
        <v>1860</v>
      </c>
      <c r="E482" s="8" t="s">
        <v>23</v>
      </c>
      <c r="F482" s="8" t="s">
        <v>189</v>
      </c>
      <c r="G482" s="8" t="s">
        <v>25</v>
      </c>
      <c r="H482" s="10" t="s">
        <v>1861</v>
      </c>
      <c r="I482" s="8">
        <v>1</v>
      </c>
      <c r="J482" s="8" t="s">
        <v>27</v>
      </c>
      <c r="K482" s="8" t="s">
        <v>1862</v>
      </c>
      <c r="L482" s="8" t="s">
        <v>78</v>
      </c>
      <c r="M482" s="8" t="s">
        <v>492</v>
      </c>
      <c r="N482" s="8"/>
      <c r="O482" s="8" t="s">
        <v>30</v>
      </c>
      <c r="P482" s="8" t="s">
        <v>31</v>
      </c>
      <c r="Q482" s="8" t="s">
        <v>41</v>
      </c>
      <c r="R482" s="8" t="s">
        <v>1859</v>
      </c>
    </row>
    <row r="483" s="2" customFormat="1" ht="48" spans="1:18">
      <c r="A483" s="8">
        <v>479</v>
      </c>
      <c r="B483" s="8" t="s">
        <v>1761</v>
      </c>
      <c r="C483" s="8" t="s">
        <v>1854</v>
      </c>
      <c r="D483" s="8" t="s">
        <v>1863</v>
      </c>
      <c r="E483" s="8" t="s">
        <v>23</v>
      </c>
      <c r="F483" s="8" t="s">
        <v>1864</v>
      </c>
      <c r="G483" s="8" t="s">
        <v>36</v>
      </c>
      <c r="H483" s="10" t="s">
        <v>1865</v>
      </c>
      <c r="I483" s="8">
        <v>1</v>
      </c>
      <c r="J483" s="8" t="s">
        <v>27</v>
      </c>
      <c r="K483" s="8" t="s">
        <v>1866</v>
      </c>
      <c r="L483" s="8" t="s">
        <v>78</v>
      </c>
      <c r="M483" s="8" t="s">
        <v>492</v>
      </c>
      <c r="N483" s="8"/>
      <c r="O483" s="8" t="s">
        <v>40</v>
      </c>
      <c r="P483" s="8" t="s">
        <v>31</v>
      </c>
      <c r="Q483" s="8" t="s">
        <v>41</v>
      </c>
      <c r="R483" s="8" t="s">
        <v>1859</v>
      </c>
    </row>
    <row r="484" s="2" customFormat="1" ht="24" spans="1:18">
      <c r="A484" s="8">
        <v>480</v>
      </c>
      <c r="B484" s="8" t="s">
        <v>1761</v>
      </c>
      <c r="C484" s="8" t="s">
        <v>1867</v>
      </c>
      <c r="D484" s="8" t="s">
        <v>1867</v>
      </c>
      <c r="E484" s="8" t="s">
        <v>23</v>
      </c>
      <c r="F484" s="8" t="s">
        <v>1868</v>
      </c>
      <c r="G484" s="8" t="s">
        <v>36</v>
      </c>
      <c r="H484" s="10" t="s">
        <v>1869</v>
      </c>
      <c r="I484" s="8">
        <v>1</v>
      </c>
      <c r="J484" s="8" t="s">
        <v>27</v>
      </c>
      <c r="K484" s="8" t="s">
        <v>1870</v>
      </c>
      <c r="L484" s="8" t="s">
        <v>29</v>
      </c>
      <c r="M484" s="8" t="s">
        <v>492</v>
      </c>
      <c r="N484" s="8"/>
      <c r="O484" s="8" t="s">
        <v>40</v>
      </c>
      <c r="P484" s="8" t="s">
        <v>31</v>
      </c>
      <c r="Q484" s="8" t="s">
        <v>41</v>
      </c>
      <c r="R484" s="8" t="s">
        <v>1871</v>
      </c>
    </row>
    <row r="485" s="2" customFormat="1" ht="84" spans="1:18">
      <c r="A485" s="8">
        <v>481</v>
      </c>
      <c r="B485" s="8" t="s">
        <v>1761</v>
      </c>
      <c r="C485" s="8" t="s">
        <v>1867</v>
      </c>
      <c r="D485" s="8" t="s">
        <v>1867</v>
      </c>
      <c r="E485" s="8" t="s">
        <v>23</v>
      </c>
      <c r="F485" s="8" t="s">
        <v>1872</v>
      </c>
      <c r="G485" s="8" t="s">
        <v>36</v>
      </c>
      <c r="H485" s="10" t="s">
        <v>1873</v>
      </c>
      <c r="I485" s="8">
        <v>1</v>
      </c>
      <c r="J485" s="8" t="s">
        <v>106</v>
      </c>
      <c r="K485" s="8" t="s">
        <v>1874</v>
      </c>
      <c r="L485" s="8" t="s">
        <v>29</v>
      </c>
      <c r="M485" s="8" t="s">
        <v>492</v>
      </c>
      <c r="N485" s="8"/>
      <c r="O485" s="8" t="s">
        <v>40</v>
      </c>
      <c r="P485" s="8" t="s">
        <v>31</v>
      </c>
      <c r="Q485" s="8"/>
      <c r="R485" s="8" t="s">
        <v>1871</v>
      </c>
    </row>
    <row r="486" s="2" customFormat="1" ht="36" spans="1:18">
      <c r="A486" s="8">
        <v>482</v>
      </c>
      <c r="B486" s="8" t="s">
        <v>1761</v>
      </c>
      <c r="C486" s="8" t="s">
        <v>1875</v>
      </c>
      <c r="D486" s="8" t="s">
        <v>1876</v>
      </c>
      <c r="E486" s="8" t="s">
        <v>23</v>
      </c>
      <c r="F486" s="8" t="s">
        <v>35</v>
      </c>
      <c r="G486" s="8" t="s">
        <v>25</v>
      </c>
      <c r="H486" s="10" t="s">
        <v>1877</v>
      </c>
      <c r="I486" s="8">
        <v>1</v>
      </c>
      <c r="J486" s="8" t="s">
        <v>106</v>
      </c>
      <c r="K486" s="8" t="s">
        <v>39</v>
      </c>
      <c r="L486" s="8" t="s">
        <v>29</v>
      </c>
      <c r="M486" s="8"/>
      <c r="N486" s="8"/>
      <c r="O486" s="8" t="s">
        <v>30</v>
      </c>
      <c r="P486" s="8" t="s">
        <v>31</v>
      </c>
      <c r="Q486" s="8" t="s">
        <v>583</v>
      </c>
      <c r="R486" s="8" t="s">
        <v>1878</v>
      </c>
    </row>
    <row r="487" s="2" customFormat="1" ht="60" spans="1:18">
      <c r="A487" s="8">
        <v>483</v>
      </c>
      <c r="B487" s="8" t="s">
        <v>1761</v>
      </c>
      <c r="C487" s="8" t="s">
        <v>1879</v>
      </c>
      <c r="D487" s="8" t="s">
        <v>1880</v>
      </c>
      <c r="E487" s="8" t="s">
        <v>23</v>
      </c>
      <c r="F487" s="8" t="s">
        <v>35</v>
      </c>
      <c r="G487" s="8" t="s">
        <v>36</v>
      </c>
      <c r="H487" s="10" t="s">
        <v>1881</v>
      </c>
      <c r="I487" s="8">
        <v>1</v>
      </c>
      <c r="J487" s="8" t="s">
        <v>106</v>
      </c>
      <c r="K487" s="8" t="s">
        <v>1882</v>
      </c>
      <c r="L487" s="8" t="s">
        <v>29</v>
      </c>
      <c r="M487" s="8" t="s">
        <v>492</v>
      </c>
      <c r="N487" s="8"/>
      <c r="O487" s="8" t="s">
        <v>40</v>
      </c>
      <c r="P487" s="8" t="s">
        <v>31</v>
      </c>
      <c r="Q487" s="8" t="s">
        <v>41</v>
      </c>
      <c r="R487" s="8" t="s">
        <v>1883</v>
      </c>
    </row>
    <row r="488" s="2" customFormat="1" ht="36" spans="1:18">
      <c r="A488" s="8">
        <v>484</v>
      </c>
      <c r="B488" s="8" t="s">
        <v>1761</v>
      </c>
      <c r="C488" s="8" t="s">
        <v>1884</v>
      </c>
      <c r="D488" s="8" t="s">
        <v>1885</v>
      </c>
      <c r="E488" s="8" t="s">
        <v>23</v>
      </c>
      <c r="F488" s="8" t="s">
        <v>433</v>
      </c>
      <c r="G488" s="8" t="s">
        <v>36</v>
      </c>
      <c r="H488" s="10" t="s">
        <v>1886</v>
      </c>
      <c r="I488" s="8">
        <v>1</v>
      </c>
      <c r="J488" s="8" t="s">
        <v>27</v>
      </c>
      <c r="K488" s="8" t="s">
        <v>1887</v>
      </c>
      <c r="L488" s="8" t="s">
        <v>29</v>
      </c>
      <c r="M488" s="8" t="s">
        <v>1888</v>
      </c>
      <c r="N488" s="8"/>
      <c r="O488" s="8" t="s">
        <v>73</v>
      </c>
      <c r="P488" s="8" t="s">
        <v>31</v>
      </c>
      <c r="Q488" s="8"/>
      <c r="R488" s="8" t="s">
        <v>1889</v>
      </c>
    </row>
    <row r="489" s="2" customFormat="1" ht="36" spans="1:18">
      <c r="A489" s="8">
        <v>485</v>
      </c>
      <c r="B489" s="8" t="s">
        <v>1761</v>
      </c>
      <c r="C489" s="8" t="s">
        <v>1884</v>
      </c>
      <c r="D489" s="8" t="s">
        <v>1885</v>
      </c>
      <c r="E489" s="8" t="s">
        <v>23</v>
      </c>
      <c r="F489" s="8" t="s">
        <v>437</v>
      </c>
      <c r="G489" s="8" t="s">
        <v>36</v>
      </c>
      <c r="H489" s="10" t="s">
        <v>1890</v>
      </c>
      <c r="I489" s="8">
        <v>1</v>
      </c>
      <c r="J489" s="8" t="s">
        <v>27</v>
      </c>
      <c r="K489" s="8" t="s">
        <v>1891</v>
      </c>
      <c r="L489" s="8" t="s">
        <v>29</v>
      </c>
      <c r="M489" s="8" t="s">
        <v>1892</v>
      </c>
      <c r="N489" s="8"/>
      <c r="O489" s="8" t="s">
        <v>40</v>
      </c>
      <c r="P489" s="8" t="s">
        <v>31</v>
      </c>
      <c r="Q489" s="8"/>
      <c r="R489" s="8" t="s">
        <v>1889</v>
      </c>
    </row>
    <row r="490" s="2" customFormat="1" ht="48" spans="1:18">
      <c r="A490" s="8">
        <v>486</v>
      </c>
      <c r="B490" s="8" t="s">
        <v>1761</v>
      </c>
      <c r="C490" s="8" t="s">
        <v>1884</v>
      </c>
      <c r="D490" s="8" t="s">
        <v>1885</v>
      </c>
      <c r="E490" s="8" t="s">
        <v>23</v>
      </c>
      <c r="F490" s="8" t="s">
        <v>440</v>
      </c>
      <c r="G490" s="8" t="s">
        <v>36</v>
      </c>
      <c r="H490" s="10" t="s">
        <v>1893</v>
      </c>
      <c r="I490" s="8">
        <v>1</v>
      </c>
      <c r="J490" s="8" t="s">
        <v>27</v>
      </c>
      <c r="K490" s="8" t="s">
        <v>1894</v>
      </c>
      <c r="L490" s="8" t="s">
        <v>29</v>
      </c>
      <c r="M490" s="8"/>
      <c r="N490" s="8"/>
      <c r="O490" s="8" t="s">
        <v>73</v>
      </c>
      <c r="P490" s="8" t="s">
        <v>31</v>
      </c>
      <c r="Q490" s="8" t="s">
        <v>41</v>
      </c>
      <c r="R490" s="8" t="s">
        <v>1889</v>
      </c>
    </row>
    <row r="491" s="2" customFormat="1" ht="144" spans="1:18">
      <c r="A491" s="8">
        <v>487</v>
      </c>
      <c r="B491" s="8" t="s">
        <v>1761</v>
      </c>
      <c r="C491" s="8" t="s">
        <v>1895</v>
      </c>
      <c r="D491" s="8" t="s">
        <v>1896</v>
      </c>
      <c r="E491" s="8" t="s">
        <v>23</v>
      </c>
      <c r="F491" s="8" t="s">
        <v>35</v>
      </c>
      <c r="G491" s="8" t="s">
        <v>25</v>
      </c>
      <c r="H491" s="10" t="s">
        <v>1897</v>
      </c>
      <c r="I491" s="8">
        <v>6</v>
      </c>
      <c r="J491" s="8" t="s">
        <v>106</v>
      </c>
      <c r="K491" s="8" t="s">
        <v>39</v>
      </c>
      <c r="L491" s="8" t="s">
        <v>95</v>
      </c>
      <c r="M491" s="8"/>
      <c r="N491" s="8" t="s">
        <v>1898</v>
      </c>
      <c r="O491" s="8" t="s">
        <v>30</v>
      </c>
      <c r="P491" s="8" t="s">
        <v>31</v>
      </c>
      <c r="Q491" s="8" t="s">
        <v>493</v>
      </c>
      <c r="R491" s="8" t="s">
        <v>1878</v>
      </c>
    </row>
    <row r="492" s="2" customFormat="1" ht="96" spans="1:18">
      <c r="A492" s="8">
        <v>488</v>
      </c>
      <c r="B492" s="8" t="s">
        <v>1761</v>
      </c>
      <c r="C492" s="8" t="s">
        <v>1899</v>
      </c>
      <c r="D492" s="8" t="s">
        <v>1900</v>
      </c>
      <c r="E492" s="8" t="s">
        <v>23</v>
      </c>
      <c r="F492" s="8" t="s">
        <v>35</v>
      </c>
      <c r="G492" s="8" t="s">
        <v>25</v>
      </c>
      <c r="H492" s="10" t="s">
        <v>1901</v>
      </c>
      <c r="I492" s="8">
        <v>3</v>
      </c>
      <c r="J492" s="8" t="s">
        <v>106</v>
      </c>
      <c r="K492" s="8" t="s">
        <v>39</v>
      </c>
      <c r="L492" s="8" t="s">
        <v>108</v>
      </c>
      <c r="M492" s="8"/>
      <c r="N492" s="8" t="s">
        <v>1902</v>
      </c>
      <c r="O492" s="8" t="s">
        <v>30</v>
      </c>
      <c r="P492" s="8" t="s">
        <v>31</v>
      </c>
      <c r="Q492" s="8" t="s">
        <v>493</v>
      </c>
      <c r="R492" s="8" t="s">
        <v>1878</v>
      </c>
    </row>
    <row r="493" s="2" customFormat="1" ht="24" spans="1:18">
      <c r="A493" s="8">
        <v>489</v>
      </c>
      <c r="B493" s="8" t="s">
        <v>1903</v>
      </c>
      <c r="C493" s="8" t="s">
        <v>1904</v>
      </c>
      <c r="D493" s="8" t="s">
        <v>1905</v>
      </c>
      <c r="E493" s="8" t="s">
        <v>23</v>
      </c>
      <c r="F493" s="8" t="s">
        <v>35</v>
      </c>
      <c r="G493" s="8" t="s">
        <v>25</v>
      </c>
      <c r="H493" s="10" t="s">
        <v>1906</v>
      </c>
      <c r="I493" s="8">
        <v>2</v>
      </c>
      <c r="J493" s="8" t="s">
        <v>27</v>
      </c>
      <c r="K493" s="8" t="s">
        <v>39</v>
      </c>
      <c r="L493" s="8" t="s">
        <v>29</v>
      </c>
      <c r="M493" s="8"/>
      <c r="N493" s="8" t="s">
        <v>47</v>
      </c>
      <c r="O493" s="8" t="s">
        <v>30</v>
      </c>
      <c r="P493" s="8" t="s">
        <v>31</v>
      </c>
      <c r="Q493" s="8"/>
      <c r="R493" s="8" t="s">
        <v>1907</v>
      </c>
    </row>
    <row r="494" s="2" customFormat="1" ht="36" spans="1:18">
      <c r="A494" s="8">
        <v>490</v>
      </c>
      <c r="B494" s="8" t="s">
        <v>1903</v>
      </c>
      <c r="C494" s="8" t="s">
        <v>1908</v>
      </c>
      <c r="D494" s="8" t="s">
        <v>1909</v>
      </c>
      <c r="E494" s="8" t="s">
        <v>23</v>
      </c>
      <c r="F494" s="8" t="s">
        <v>35</v>
      </c>
      <c r="G494" s="8" t="s">
        <v>25</v>
      </c>
      <c r="H494" s="10" t="s">
        <v>1910</v>
      </c>
      <c r="I494" s="8">
        <v>1</v>
      </c>
      <c r="J494" s="8" t="s">
        <v>27</v>
      </c>
      <c r="K494" s="8" t="s">
        <v>39</v>
      </c>
      <c r="L494" s="8" t="s">
        <v>29</v>
      </c>
      <c r="M494" s="8" t="s">
        <v>1911</v>
      </c>
      <c r="N494" s="8"/>
      <c r="O494" s="8" t="s">
        <v>30</v>
      </c>
      <c r="P494" s="8" t="s">
        <v>31</v>
      </c>
      <c r="Q494" s="8"/>
      <c r="R494" s="8" t="s">
        <v>1912</v>
      </c>
    </row>
    <row r="495" s="2" customFormat="1" ht="24" spans="1:18">
      <c r="A495" s="8">
        <v>491</v>
      </c>
      <c r="B495" s="8" t="s">
        <v>1903</v>
      </c>
      <c r="C495" s="8" t="s">
        <v>1913</v>
      </c>
      <c r="D495" s="8" t="s">
        <v>1914</v>
      </c>
      <c r="E495" s="8" t="s">
        <v>23</v>
      </c>
      <c r="F495" s="8" t="s">
        <v>35</v>
      </c>
      <c r="G495" s="8" t="s">
        <v>25</v>
      </c>
      <c r="H495" s="10" t="s">
        <v>1915</v>
      </c>
      <c r="I495" s="8">
        <v>1</v>
      </c>
      <c r="J495" s="8" t="s">
        <v>27</v>
      </c>
      <c r="K495" s="8" t="s">
        <v>39</v>
      </c>
      <c r="L495" s="8" t="s">
        <v>29</v>
      </c>
      <c r="M495" s="8" t="s">
        <v>1916</v>
      </c>
      <c r="N495" s="8"/>
      <c r="O495" s="8" t="s">
        <v>30</v>
      </c>
      <c r="P495" s="8" t="s">
        <v>31</v>
      </c>
      <c r="Q495" s="8"/>
      <c r="R495" s="8" t="s">
        <v>1917</v>
      </c>
    </row>
    <row r="496" s="2" customFormat="1" ht="24" spans="1:18">
      <c r="A496" s="8">
        <v>492</v>
      </c>
      <c r="B496" s="8" t="s">
        <v>1903</v>
      </c>
      <c r="C496" s="8" t="s">
        <v>1913</v>
      </c>
      <c r="D496" s="8" t="s">
        <v>1918</v>
      </c>
      <c r="E496" s="8" t="s">
        <v>23</v>
      </c>
      <c r="F496" s="8" t="s">
        <v>35</v>
      </c>
      <c r="G496" s="8" t="s">
        <v>25</v>
      </c>
      <c r="H496" s="10" t="s">
        <v>1919</v>
      </c>
      <c r="I496" s="8">
        <v>2</v>
      </c>
      <c r="J496" s="8" t="s">
        <v>27</v>
      </c>
      <c r="K496" s="8" t="s">
        <v>39</v>
      </c>
      <c r="L496" s="8" t="s">
        <v>29</v>
      </c>
      <c r="M496" s="8" t="s">
        <v>1920</v>
      </c>
      <c r="N496" s="8"/>
      <c r="O496" s="8" t="s">
        <v>30</v>
      </c>
      <c r="P496" s="8" t="s">
        <v>31</v>
      </c>
      <c r="Q496" s="8"/>
      <c r="R496" s="8" t="s">
        <v>1917</v>
      </c>
    </row>
    <row r="497" s="2" customFormat="1" ht="36" spans="1:18">
      <c r="A497" s="8">
        <v>493</v>
      </c>
      <c r="B497" s="8" t="s">
        <v>1903</v>
      </c>
      <c r="C497" s="8" t="s">
        <v>1921</v>
      </c>
      <c r="D497" s="8" t="s">
        <v>1922</v>
      </c>
      <c r="E497" s="8" t="s">
        <v>23</v>
      </c>
      <c r="F497" s="8" t="s">
        <v>35</v>
      </c>
      <c r="G497" s="8" t="s">
        <v>25</v>
      </c>
      <c r="H497" s="10" t="s">
        <v>1923</v>
      </c>
      <c r="I497" s="8">
        <v>1</v>
      </c>
      <c r="J497" s="8" t="s">
        <v>27</v>
      </c>
      <c r="K497" s="8" t="s">
        <v>39</v>
      </c>
      <c r="L497" s="8" t="s">
        <v>29</v>
      </c>
      <c r="M497" s="8"/>
      <c r="N497" s="8"/>
      <c r="O497" s="8" t="s">
        <v>30</v>
      </c>
      <c r="P497" s="8" t="s">
        <v>31</v>
      </c>
      <c r="Q497" s="8"/>
      <c r="R497" s="8" t="s">
        <v>1924</v>
      </c>
    </row>
    <row r="498" s="2" customFormat="1" ht="24" spans="1:18">
      <c r="A498" s="8">
        <v>494</v>
      </c>
      <c r="B498" s="8" t="s">
        <v>1903</v>
      </c>
      <c r="C498" s="8" t="s">
        <v>1925</v>
      </c>
      <c r="D498" s="8" t="s">
        <v>1926</v>
      </c>
      <c r="E498" s="8" t="s">
        <v>23</v>
      </c>
      <c r="F498" s="8" t="s">
        <v>35</v>
      </c>
      <c r="G498" s="8" t="s">
        <v>25</v>
      </c>
      <c r="H498" s="10" t="s">
        <v>1927</v>
      </c>
      <c r="I498" s="8">
        <v>2</v>
      </c>
      <c r="J498" s="8" t="s">
        <v>27</v>
      </c>
      <c r="K498" s="8" t="s">
        <v>39</v>
      </c>
      <c r="L498" s="8" t="s">
        <v>29</v>
      </c>
      <c r="M498" s="8"/>
      <c r="N498" s="8"/>
      <c r="O498" s="8" t="s">
        <v>30</v>
      </c>
      <c r="P498" s="8" t="s">
        <v>31</v>
      </c>
      <c r="Q498" s="8" t="s">
        <v>41</v>
      </c>
      <c r="R498" s="8" t="s">
        <v>1928</v>
      </c>
    </row>
    <row r="499" s="2" customFormat="1" ht="24" spans="1:18">
      <c r="A499" s="8">
        <v>495</v>
      </c>
      <c r="B499" s="8" t="s">
        <v>1903</v>
      </c>
      <c r="C499" s="8" t="s">
        <v>1929</v>
      </c>
      <c r="D499" s="8" t="s">
        <v>1930</v>
      </c>
      <c r="E499" s="8" t="s">
        <v>23</v>
      </c>
      <c r="F499" s="8" t="s">
        <v>35</v>
      </c>
      <c r="G499" s="8" t="s">
        <v>25</v>
      </c>
      <c r="H499" s="10" t="s">
        <v>1931</v>
      </c>
      <c r="I499" s="8">
        <v>1</v>
      </c>
      <c r="J499" s="8" t="s">
        <v>27</v>
      </c>
      <c r="K499" s="8" t="s">
        <v>39</v>
      </c>
      <c r="L499" s="8" t="s">
        <v>29</v>
      </c>
      <c r="M499" s="8"/>
      <c r="N499" s="8"/>
      <c r="O499" s="8" t="s">
        <v>30</v>
      </c>
      <c r="P499" s="8" t="s">
        <v>31</v>
      </c>
      <c r="Q499" s="8" t="s">
        <v>41</v>
      </c>
      <c r="R499" s="8" t="s">
        <v>1932</v>
      </c>
    </row>
    <row r="500" s="2" customFormat="1" ht="24" spans="1:18">
      <c r="A500" s="8">
        <v>496</v>
      </c>
      <c r="B500" s="8" t="s">
        <v>1903</v>
      </c>
      <c r="C500" s="8" t="s">
        <v>1933</v>
      </c>
      <c r="D500" s="8" t="s">
        <v>1934</v>
      </c>
      <c r="E500" s="8" t="s">
        <v>23</v>
      </c>
      <c r="F500" s="8" t="s">
        <v>35</v>
      </c>
      <c r="G500" s="8" t="s">
        <v>25</v>
      </c>
      <c r="H500" s="10" t="s">
        <v>1935</v>
      </c>
      <c r="I500" s="8">
        <v>1</v>
      </c>
      <c r="J500" s="8" t="s">
        <v>27</v>
      </c>
      <c r="K500" s="8" t="s">
        <v>39</v>
      </c>
      <c r="L500" s="8" t="s">
        <v>29</v>
      </c>
      <c r="M500" s="8"/>
      <c r="N500" s="8" t="s">
        <v>47</v>
      </c>
      <c r="O500" s="8" t="s">
        <v>30</v>
      </c>
      <c r="P500" s="8" t="s">
        <v>31</v>
      </c>
      <c r="Q500" s="8" t="s">
        <v>583</v>
      </c>
      <c r="R500" s="8" t="s">
        <v>1936</v>
      </c>
    </row>
    <row r="501" s="2" customFormat="1" ht="36" spans="1:18">
      <c r="A501" s="8">
        <v>497</v>
      </c>
      <c r="B501" s="8" t="s">
        <v>1903</v>
      </c>
      <c r="C501" s="8" t="s">
        <v>1937</v>
      </c>
      <c r="D501" s="8" t="s">
        <v>1938</v>
      </c>
      <c r="E501" s="8" t="s">
        <v>23</v>
      </c>
      <c r="F501" s="8" t="s">
        <v>35</v>
      </c>
      <c r="G501" s="8" t="s">
        <v>25</v>
      </c>
      <c r="H501" s="10" t="s">
        <v>1939</v>
      </c>
      <c r="I501" s="8">
        <v>1</v>
      </c>
      <c r="J501" s="8" t="s">
        <v>27</v>
      </c>
      <c r="K501" s="8" t="s">
        <v>39</v>
      </c>
      <c r="L501" s="8" t="s">
        <v>29</v>
      </c>
      <c r="M501" s="8"/>
      <c r="N501" s="8"/>
      <c r="O501" s="8" t="s">
        <v>30</v>
      </c>
      <c r="P501" s="8" t="s">
        <v>31</v>
      </c>
      <c r="Q501" s="8" t="s">
        <v>41</v>
      </c>
      <c r="R501" s="8" t="s">
        <v>1940</v>
      </c>
    </row>
    <row r="502" s="2" customFormat="1" ht="60" spans="1:18">
      <c r="A502" s="8">
        <v>498</v>
      </c>
      <c r="B502" s="8" t="s">
        <v>1903</v>
      </c>
      <c r="C502" s="8" t="s">
        <v>1941</v>
      </c>
      <c r="D502" s="8" t="s">
        <v>1941</v>
      </c>
      <c r="E502" s="8" t="s">
        <v>23</v>
      </c>
      <c r="F502" s="8" t="s">
        <v>35</v>
      </c>
      <c r="G502" s="8" t="s">
        <v>25</v>
      </c>
      <c r="H502" s="10" t="s">
        <v>1942</v>
      </c>
      <c r="I502" s="8">
        <v>1</v>
      </c>
      <c r="J502" s="8" t="s">
        <v>27</v>
      </c>
      <c r="K502" s="8" t="s">
        <v>39</v>
      </c>
      <c r="L502" s="8" t="s">
        <v>29</v>
      </c>
      <c r="M502" s="8"/>
      <c r="N502" s="8"/>
      <c r="O502" s="8" t="s">
        <v>30</v>
      </c>
      <c r="P502" s="8" t="s">
        <v>31</v>
      </c>
      <c r="Q502" s="8" t="s">
        <v>41</v>
      </c>
      <c r="R502" s="8" t="s">
        <v>1943</v>
      </c>
    </row>
    <row r="503" s="2" customFormat="1" ht="60" spans="1:18">
      <c r="A503" s="8">
        <v>499</v>
      </c>
      <c r="B503" s="8" t="s">
        <v>1903</v>
      </c>
      <c r="C503" s="8" t="s">
        <v>1944</v>
      </c>
      <c r="D503" s="8" t="s">
        <v>1945</v>
      </c>
      <c r="E503" s="8" t="s">
        <v>23</v>
      </c>
      <c r="F503" s="8" t="s">
        <v>189</v>
      </c>
      <c r="G503" s="8" t="s">
        <v>36</v>
      </c>
      <c r="H503" s="10" t="s">
        <v>1946</v>
      </c>
      <c r="I503" s="8">
        <v>1</v>
      </c>
      <c r="J503" s="8" t="s">
        <v>27</v>
      </c>
      <c r="K503" s="8" t="s">
        <v>1947</v>
      </c>
      <c r="L503" s="8" t="s">
        <v>29</v>
      </c>
      <c r="M503" s="8"/>
      <c r="N503" s="8" t="s">
        <v>47</v>
      </c>
      <c r="O503" s="8" t="s">
        <v>73</v>
      </c>
      <c r="P503" s="8" t="s">
        <v>31</v>
      </c>
      <c r="Q503" s="8"/>
      <c r="R503" s="8" t="s">
        <v>1948</v>
      </c>
    </row>
    <row r="504" s="2" customFormat="1" ht="72" spans="1:18">
      <c r="A504" s="8">
        <v>500</v>
      </c>
      <c r="B504" s="8" t="s">
        <v>1903</v>
      </c>
      <c r="C504" s="8" t="s">
        <v>1944</v>
      </c>
      <c r="D504" s="8" t="s">
        <v>1945</v>
      </c>
      <c r="E504" s="8" t="s">
        <v>23</v>
      </c>
      <c r="F504" s="8" t="s">
        <v>192</v>
      </c>
      <c r="G504" s="8" t="s">
        <v>36</v>
      </c>
      <c r="H504" s="10" t="s">
        <v>1949</v>
      </c>
      <c r="I504" s="8">
        <v>1</v>
      </c>
      <c r="J504" s="8" t="s">
        <v>27</v>
      </c>
      <c r="K504" s="8" t="s">
        <v>1950</v>
      </c>
      <c r="L504" s="8" t="s">
        <v>29</v>
      </c>
      <c r="M504" s="8"/>
      <c r="N504" s="8" t="s">
        <v>47</v>
      </c>
      <c r="O504" s="8" t="s">
        <v>73</v>
      </c>
      <c r="P504" s="8" t="s">
        <v>31</v>
      </c>
      <c r="Q504" s="8" t="s">
        <v>41</v>
      </c>
      <c r="R504" s="8" t="s">
        <v>1948</v>
      </c>
    </row>
    <row r="505" s="2" customFormat="1" ht="24" spans="1:18">
      <c r="A505" s="8">
        <v>501</v>
      </c>
      <c r="B505" s="8" t="s">
        <v>1903</v>
      </c>
      <c r="C505" s="8" t="s">
        <v>1951</v>
      </c>
      <c r="D505" s="8" t="s">
        <v>1952</v>
      </c>
      <c r="E505" s="8" t="s">
        <v>23</v>
      </c>
      <c r="F505" s="8" t="s">
        <v>35</v>
      </c>
      <c r="G505" s="8" t="s">
        <v>25</v>
      </c>
      <c r="H505" s="10" t="s">
        <v>1953</v>
      </c>
      <c r="I505" s="8">
        <v>2</v>
      </c>
      <c r="J505" s="8" t="s">
        <v>27</v>
      </c>
      <c r="K505" s="8" t="s">
        <v>39</v>
      </c>
      <c r="L505" s="8" t="s">
        <v>29</v>
      </c>
      <c r="M505" s="8"/>
      <c r="N505" s="8"/>
      <c r="O505" s="8" t="s">
        <v>30</v>
      </c>
      <c r="P505" s="8" t="s">
        <v>31</v>
      </c>
      <c r="Q505" s="8" t="s">
        <v>41</v>
      </c>
      <c r="R505" s="8" t="s">
        <v>1954</v>
      </c>
    </row>
    <row r="506" s="2" customFormat="1" ht="24" spans="1:18">
      <c r="A506" s="8">
        <v>502</v>
      </c>
      <c r="B506" s="8" t="s">
        <v>1903</v>
      </c>
      <c r="C506" s="8" t="s">
        <v>1951</v>
      </c>
      <c r="D506" s="8" t="s">
        <v>1955</v>
      </c>
      <c r="E506" s="8" t="s">
        <v>23</v>
      </c>
      <c r="F506" s="8" t="s">
        <v>35</v>
      </c>
      <c r="G506" s="8" t="s">
        <v>25</v>
      </c>
      <c r="H506" s="10" t="s">
        <v>1956</v>
      </c>
      <c r="I506" s="8">
        <v>3</v>
      </c>
      <c r="J506" s="8" t="s">
        <v>27</v>
      </c>
      <c r="K506" s="8" t="s">
        <v>39</v>
      </c>
      <c r="L506" s="8" t="s">
        <v>29</v>
      </c>
      <c r="M506" s="8"/>
      <c r="N506" s="8"/>
      <c r="O506" s="8" t="s">
        <v>30</v>
      </c>
      <c r="P506" s="8" t="s">
        <v>31</v>
      </c>
      <c r="Q506" s="8" t="s">
        <v>41</v>
      </c>
      <c r="R506" s="8" t="s">
        <v>1957</v>
      </c>
    </row>
    <row r="507" s="2" customFormat="1" ht="60" spans="1:18">
      <c r="A507" s="8">
        <v>503</v>
      </c>
      <c r="B507" s="8" t="s">
        <v>1903</v>
      </c>
      <c r="C507" s="8" t="s">
        <v>1958</v>
      </c>
      <c r="D507" s="8" t="s">
        <v>1959</v>
      </c>
      <c r="E507" s="8" t="s">
        <v>23</v>
      </c>
      <c r="F507" s="8" t="s">
        <v>35</v>
      </c>
      <c r="G507" s="8" t="s">
        <v>36</v>
      </c>
      <c r="H507" s="10" t="s">
        <v>1960</v>
      </c>
      <c r="I507" s="8">
        <v>2</v>
      </c>
      <c r="J507" s="8" t="s">
        <v>27</v>
      </c>
      <c r="K507" s="8" t="s">
        <v>1961</v>
      </c>
      <c r="L507" s="8" t="s">
        <v>29</v>
      </c>
      <c r="M507" s="8"/>
      <c r="N507" s="8" t="s">
        <v>47</v>
      </c>
      <c r="O507" s="8" t="s">
        <v>73</v>
      </c>
      <c r="P507" s="8" t="s">
        <v>31</v>
      </c>
      <c r="Q507" s="8"/>
      <c r="R507" s="8" t="s">
        <v>1962</v>
      </c>
    </row>
    <row r="508" s="2" customFormat="1" ht="24" spans="1:18">
      <c r="A508" s="8">
        <v>504</v>
      </c>
      <c r="B508" s="8" t="s">
        <v>1903</v>
      </c>
      <c r="C508" s="8" t="s">
        <v>1963</v>
      </c>
      <c r="D508" s="8" t="s">
        <v>1964</v>
      </c>
      <c r="E508" s="8" t="s">
        <v>23</v>
      </c>
      <c r="F508" s="8" t="s">
        <v>35</v>
      </c>
      <c r="G508" s="8" t="s">
        <v>25</v>
      </c>
      <c r="H508" s="10" t="s">
        <v>1965</v>
      </c>
      <c r="I508" s="8">
        <v>1</v>
      </c>
      <c r="J508" s="8" t="s">
        <v>27</v>
      </c>
      <c r="K508" s="8" t="s">
        <v>39</v>
      </c>
      <c r="L508" s="8" t="s">
        <v>29</v>
      </c>
      <c r="M508" s="8"/>
      <c r="N508" s="8"/>
      <c r="O508" s="8" t="s">
        <v>30</v>
      </c>
      <c r="P508" s="8" t="s">
        <v>31</v>
      </c>
      <c r="Q508" s="8" t="s">
        <v>41</v>
      </c>
      <c r="R508" s="8" t="s">
        <v>1966</v>
      </c>
    </row>
    <row r="509" s="2" customFormat="1" ht="72" spans="1:18">
      <c r="A509" s="8">
        <v>505</v>
      </c>
      <c r="B509" s="8" t="s">
        <v>1903</v>
      </c>
      <c r="C509" s="8" t="s">
        <v>1963</v>
      </c>
      <c r="D509" s="8" t="s">
        <v>1967</v>
      </c>
      <c r="E509" s="8" t="s">
        <v>23</v>
      </c>
      <c r="F509" s="8" t="s">
        <v>35</v>
      </c>
      <c r="G509" s="8" t="s">
        <v>36</v>
      </c>
      <c r="H509" s="10" t="s">
        <v>1968</v>
      </c>
      <c r="I509" s="8">
        <v>1</v>
      </c>
      <c r="J509" s="8" t="s">
        <v>27</v>
      </c>
      <c r="K509" s="8" t="s">
        <v>1969</v>
      </c>
      <c r="L509" s="8" t="s">
        <v>29</v>
      </c>
      <c r="M509" s="8" t="s">
        <v>1970</v>
      </c>
      <c r="N509" s="8"/>
      <c r="O509" s="8" t="s">
        <v>40</v>
      </c>
      <c r="P509" s="8" t="s">
        <v>31</v>
      </c>
      <c r="Q509" s="8"/>
      <c r="R509" s="8" t="s">
        <v>1966</v>
      </c>
    </row>
    <row r="510" s="2" customFormat="1" ht="84" spans="1:18">
      <c r="A510" s="8">
        <v>506</v>
      </c>
      <c r="B510" s="8" t="s">
        <v>1903</v>
      </c>
      <c r="C510" s="8" t="s">
        <v>1971</v>
      </c>
      <c r="D510" s="8" t="s">
        <v>1972</v>
      </c>
      <c r="E510" s="8" t="s">
        <v>23</v>
      </c>
      <c r="F510" s="8" t="s">
        <v>189</v>
      </c>
      <c r="G510" s="8" t="s">
        <v>36</v>
      </c>
      <c r="H510" s="10" t="s">
        <v>1973</v>
      </c>
      <c r="I510" s="8">
        <v>2</v>
      </c>
      <c r="J510" s="8" t="s">
        <v>27</v>
      </c>
      <c r="K510" s="8" t="s">
        <v>1974</v>
      </c>
      <c r="L510" s="8" t="s">
        <v>29</v>
      </c>
      <c r="M510" s="8"/>
      <c r="N510" s="8"/>
      <c r="O510" s="8" t="s">
        <v>40</v>
      </c>
      <c r="P510" s="8" t="s">
        <v>31</v>
      </c>
      <c r="Q510" s="8" t="s">
        <v>41</v>
      </c>
      <c r="R510" s="8" t="s">
        <v>1975</v>
      </c>
    </row>
    <row r="511" s="2" customFormat="1" ht="72" spans="1:18">
      <c r="A511" s="8">
        <v>507</v>
      </c>
      <c r="B511" s="8" t="s">
        <v>1903</v>
      </c>
      <c r="C511" s="8" t="s">
        <v>1971</v>
      </c>
      <c r="D511" s="8" t="s">
        <v>1972</v>
      </c>
      <c r="E511" s="8" t="s">
        <v>23</v>
      </c>
      <c r="F511" s="8" t="s">
        <v>192</v>
      </c>
      <c r="G511" s="8" t="s">
        <v>36</v>
      </c>
      <c r="H511" s="10" t="s">
        <v>1976</v>
      </c>
      <c r="I511" s="8">
        <v>3</v>
      </c>
      <c r="J511" s="8" t="s">
        <v>27</v>
      </c>
      <c r="K511" s="8" t="s">
        <v>1977</v>
      </c>
      <c r="L511" s="8" t="s">
        <v>29</v>
      </c>
      <c r="M511" s="8"/>
      <c r="N511" s="8"/>
      <c r="O511" s="8" t="s">
        <v>40</v>
      </c>
      <c r="P511" s="8" t="s">
        <v>31</v>
      </c>
      <c r="Q511" s="8"/>
      <c r="R511" s="8" t="s">
        <v>1975</v>
      </c>
    </row>
    <row r="512" s="2" customFormat="1" ht="48" spans="1:18">
      <c r="A512" s="8">
        <v>508</v>
      </c>
      <c r="B512" s="8" t="s">
        <v>1903</v>
      </c>
      <c r="C512" s="8" t="s">
        <v>1978</v>
      </c>
      <c r="D512" s="8" t="s">
        <v>1979</v>
      </c>
      <c r="E512" s="8" t="s">
        <v>23</v>
      </c>
      <c r="F512" s="8" t="s">
        <v>35</v>
      </c>
      <c r="G512" s="8" t="s">
        <v>36</v>
      </c>
      <c r="H512" s="10" t="s">
        <v>1980</v>
      </c>
      <c r="I512" s="8">
        <v>4</v>
      </c>
      <c r="J512" s="8" t="s">
        <v>27</v>
      </c>
      <c r="K512" s="8" t="s">
        <v>283</v>
      </c>
      <c r="L512" s="8" t="s">
        <v>29</v>
      </c>
      <c r="M512" s="8"/>
      <c r="N512" s="8" t="s">
        <v>47</v>
      </c>
      <c r="O512" s="8" t="s">
        <v>40</v>
      </c>
      <c r="P512" s="8" t="s">
        <v>31</v>
      </c>
      <c r="Q512" s="8" t="s">
        <v>41</v>
      </c>
      <c r="R512" s="8" t="s">
        <v>1981</v>
      </c>
    </row>
    <row r="513" s="2" customFormat="1" ht="72" spans="1:18">
      <c r="A513" s="8">
        <v>509</v>
      </c>
      <c r="B513" s="8" t="s">
        <v>1903</v>
      </c>
      <c r="C513" s="8" t="s">
        <v>1978</v>
      </c>
      <c r="D513" s="8" t="s">
        <v>1982</v>
      </c>
      <c r="E513" s="8" t="s">
        <v>23</v>
      </c>
      <c r="F513" s="8" t="s">
        <v>35</v>
      </c>
      <c r="G513" s="8" t="s">
        <v>36</v>
      </c>
      <c r="H513" s="10" t="s">
        <v>1983</v>
      </c>
      <c r="I513" s="8">
        <v>1</v>
      </c>
      <c r="J513" s="8" t="s">
        <v>27</v>
      </c>
      <c r="K513" s="8" t="s">
        <v>1984</v>
      </c>
      <c r="L513" s="8" t="s">
        <v>29</v>
      </c>
      <c r="M513" s="8" t="s">
        <v>1985</v>
      </c>
      <c r="N513" s="8" t="s">
        <v>47</v>
      </c>
      <c r="O513" s="8" t="s">
        <v>73</v>
      </c>
      <c r="P513" s="8" t="s">
        <v>31</v>
      </c>
      <c r="Q513" s="8"/>
      <c r="R513" s="8" t="s">
        <v>1981</v>
      </c>
    </row>
    <row r="514" s="2" customFormat="1" ht="48" spans="1:18">
      <c r="A514" s="8">
        <v>510</v>
      </c>
      <c r="B514" s="8" t="s">
        <v>1903</v>
      </c>
      <c r="C514" s="8" t="s">
        <v>1978</v>
      </c>
      <c r="D514" s="8" t="s">
        <v>1986</v>
      </c>
      <c r="E514" s="8" t="s">
        <v>23</v>
      </c>
      <c r="F514" s="8" t="s">
        <v>35</v>
      </c>
      <c r="G514" s="8" t="s">
        <v>36</v>
      </c>
      <c r="H514" s="10" t="s">
        <v>1987</v>
      </c>
      <c r="I514" s="8">
        <v>3</v>
      </c>
      <c r="J514" s="8" t="s">
        <v>27</v>
      </c>
      <c r="K514" s="8" t="s">
        <v>1988</v>
      </c>
      <c r="L514" s="8" t="s">
        <v>29</v>
      </c>
      <c r="M514" s="8"/>
      <c r="N514" s="8" t="s">
        <v>47</v>
      </c>
      <c r="O514" s="8" t="s">
        <v>40</v>
      </c>
      <c r="P514" s="8" t="s">
        <v>31</v>
      </c>
      <c r="Q514" s="8"/>
      <c r="R514" s="8" t="s">
        <v>1981</v>
      </c>
    </row>
    <row r="515" s="2" customFormat="1" ht="60" spans="1:18">
      <c r="A515" s="8">
        <v>511</v>
      </c>
      <c r="B515" s="8" t="s">
        <v>1903</v>
      </c>
      <c r="C515" s="8" t="s">
        <v>1978</v>
      </c>
      <c r="D515" s="8" t="s">
        <v>1989</v>
      </c>
      <c r="E515" s="8" t="s">
        <v>23</v>
      </c>
      <c r="F515" s="8" t="s">
        <v>35</v>
      </c>
      <c r="G515" s="8" t="s">
        <v>36</v>
      </c>
      <c r="H515" s="10" t="s">
        <v>1990</v>
      </c>
      <c r="I515" s="8">
        <v>1</v>
      </c>
      <c r="J515" s="8" t="s">
        <v>27</v>
      </c>
      <c r="K515" s="8" t="s">
        <v>1991</v>
      </c>
      <c r="L515" s="8" t="s">
        <v>29</v>
      </c>
      <c r="M515" s="8"/>
      <c r="N515" s="8" t="s">
        <v>47</v>
      </c>
      <c r="O515" s="8" t="s">
        <v>40</v>
      </c>
      <c r="P515" s="8" t="s">
        <v>31</v>
      </c>
      <c r="Q515" s="8"/>
      <c r="R515" s="8" t="s">
        <v>1981</v>
      </c>
    </row>
    <row r="516" s="2" customFormat="1" ht="36" spans="1:18">
      <c r="A516" s="8">
        <v>512</v>
      </c>
      <c r="B516" s="8" t="s">
        <v>1903</v>
      </c>
      <c r="C516" s="8" t="s">
        <v>1992</v>
      </c>
      <c r="D516" s="8" t="s">
        <v>1992</v>
      </c>
      <c r="E516" s="8" t="s">
        <v>23</v>
      </c>
      <c r="F516" s="8" t="s">
        <v>35</v>
      </c>
      <c r="G516" s="8" t="s">
        <v>36</v>
      </c>
      <c r="H516" s="10" t="s">
        <v>1993</v>
      </c>
      <c r="I516" s="8">
        <v>1</v>
      </c>
      <c r="J516" s="8" t="s">
        <v>27</v>
      </c>
      <c r="K516" s="8" t="s">
        <v>1994</v>
      </c>
      <c r="L516" s="8" t="s">
        <v>29</v>
      </c>
      <c r="M516" s="8"/>
      <c r="N516" s="8"/>
      <c r="O516" s="8" t="s">
        <v>73</v>
      </c>
      <c r="P516" s="8" t="s">
        <v>31</v>
      </c>
      <c r="Q516" s="8"/>
      <c r="R516" s="8" t="s">
        <v>1995</v>
      </c>
    </row>
    <row r="517" s="2" customFormat="1" ht="36" spans="1:18">
      <c r="A517" s="8">
        <v>513</v>
      </c>
      <c r="B517" s="8" t="s">
        <v>1903</v>
      </c>
      <c r="C517" s="8" t="s">
        <v>1996</v>
      </c>
      <c r="D517" s="8" t="s">
        <v>1997</v>
      </c>
      <c r="E517" s="8" t="s">
        <v>23</v>
      </c>
      <c r="F517" s="8" t="s">
        <v>189</v>
      </c>
      <c r="G517" s="8" t="s">
        <v>36</v>
      </c>
      <c r="H517" s="10" t="s">
        <v>1998</v>
      </c>
      <c r="I517" s="8">
        <v>1</v>
      </c>
      <c r="J517" s="8" t="s">
        <v>27</v>
      </c>
      <c r="K517" s="8" t="s">
        <v>1999</v>
      </c>
      <c r="L517" s="8" t="s">
        <v>29</v>
      </c>
      <c r="M517" s="8"/>
      <c r="N517" s="8"/>
      <c r="O517" s="8" t="s">
        <v>40</v>
      </c>
      <c r="P517" s="8" t="s">
        <v>31</v>
      </c>
      <c r="Q517" s="8"/>
      <c r="R517" s="8" t="s">
        <v>2000</v>
      </c>
    </row>
    <row r="518" s="2" customFormat="1" ht="36" spans="1:18">
      <c r="A518" s="8">
        <v>514</v>
      </c>
      <c r="B518" s="8" t="s">
        <v>1903</v>
      </c>
      <c r="C518" s="8" t="s">
        <v>1996</v>
      </c>
      <c r="D518" s="8" t="s">
        <v>1997</v>
      </c>
      <c r="E518" s="8" t="s">
        <v>23</v>
      </c>
      <c r="F518" s="8" t="s">
        <v>192</v>
      </c>
      <c r="G518" s="8" t="s">
        <v>36</v>
      </c>
      <c r="H518" s="10" t="s">
        <v>2001</v>
      </c>
      <c r="I518" s="8">
        <v>1</v>
      </c>
      <c r="J518" s="8" t="s">
        <v>27</v>
      </c>
      <c r="K518" s="8" t="s">
        <v>2002</v>
      </c>
      <c r="L518" s="8" t="s">
        <v>29</v>
      </c>
      <c r="M518" s="8"/>
      <c r="N518" s="8"/>
      <c r="O518" s="8" t="s">
        <v>40</v>
      </c>
      <c r="P518" s="8" t="s">
        <v>31</v>
      </c>
      <c r="Q518" s="8" t="s">
        <v>41</v>
      </c>
      <c r="R518" s="8" t="s">
        <v>2000</v>
      </c>
    </row>
    <row r="519" s="2" customFormat="1" ht="48" spans="1:18">
      <c r="A519" s="8">
        <v>515</v>
      </c>
      <c r="B519" s="8" t="s">
        <v>1903</v>
      </c>
      <c r="C519" s="8" t="s">
        <v>2003</v>
      </c>
      <c r="D519" s="8" t="s">
        <v>2004</v>
      </c>
      <c r="E519" s="8" t="s">
        <v>23</v>
      </c>
      <c r="F519" s="8" t="s">
        <v>35</v>
      </c>
      <c r="G519" s="8" t="s">
        <v>36</v>
      </c>
      <c r="H519" s="10" t="s">
        <v>2005</v>
      </c>
      <c r="I519" s="8">
        <v>1</v>
      </c>
      <c r="J519" s="8" t="s">
        <v>27</v>
      </c>
      <c r="K519" s="8" t="s">
        <v>2006</v>
      </c>
      <c r="L519" s="8" t="s">
        <v>29</v>
      </c>
      <c r="M519" s="8" t="s">
        <v>2007</v>
      </c>
      <c r="N519" s="8" t="s">
        <v>47</v>
      </c>
      <c r="O519" s="8" t="s">
        <v>73</v>
      </c>
      <c r="P519" s="8" t="s">
        <v>31</v>
      </c>
      <c r="Q519" s="8"/>
      <c r="R519" s="8" t="s">
        <v>2008</v>
      </c>
    </row>
    <row r="520" s="2" customFormat="1" ht="60" spans="1:18">
      <c r="A520" s="8">
        <v>516</v>
      </c>
      <c r="B520" s="8" t="s">
        <v>1903</v>
      </c>
      <c r="C520" s="8" t="s">
        <v>2009</v>
      </c>
      <c r="D520" s="8" t="s">
        <v>2010</v>
      </c>
      <c r="E520" s="8" t="s">
        <v>23</v>
      </c>
      <c r="F520" s="8" t="s">
        <v>35</v>
      </c>
      <c r="G520" s="8" t="s">
        <v>36</v>
      </c>
      <c r="H520" s="10" t="s">
        <v>2011</v>
      </c>
      <c r="I520" s="8">
        <v>1</v>
      </c>
      <c r="J520" s="8" t="s">
        <v>27</v>
      </c>
      <c r="K520" s="8" t="s">
        <v>2012</v>
      </c>
      <c r="L520" s="8" t="s">
        <v>29</v>
      </c>
      <c r="M520" s="8"/>
      <c r="N520" s="8"/>
      <c r="O520" s="8" t="s">
        <v>73</v>
      </c>
      <c r="P520" s="8" t="s">
        <v>31</v>
      </c>
      <c r="Q520" s="8" t="s">
        <v>41</v>
      </c>
      <c r="R520" s="8" t="s">
        <v>2013</v>
      </c>
    </row>
    <row r="521" s="2" customFormat="1" ht="36" spans="1:18">
      <c r="A521" s="8">
        <v>517</v>
      </c>
      <c r="B521" s="8" t="s">
        <v>1903</v>
      </c>
      <c r="C521" s="8" t="s">
        <v>2009</v>
      </c>
      <c r="D521" s="8" t="s">
        <v>2014</v>
      </c>
      <c r="E521" s="8" t="s">
        <v>23</v>
      </c>
      <c r="F521" s="8" t="s">
        <v>35</v>
      </c>
      <c r="G521" s="8" t="s">
        <v>36</v>
      </c>
      <c r="H521" s="10" t="s">
        <v>2015</v>
      </c>
      <c r="I521" s="8">
        <v>1</v>
      </c>
      <c r="J521" s="8" t="s">
        <v>27</v>
      </c>
      <c r="K521" s="8" t="s">
        <v>2016</v>
      </c>
      <c r="L521" s="8" t="s">
        <v>29</v>
      </c>
      <c r="M521" s="8"/>
      <c r="N521" s="8"/>
      <c r="O521" s="8" t="s">
        <v>40</v>
      </c>
      <c r="P521" s="8" t="s">
        <v>31</v>
      </c>
      <c r="Q521" s="8"/>
      <c r="R521" s="8" t="s">
        <v>2013</v>
      </c>
    </row>
    <row r="522" s="2" customFormat="1" ht="36" spans="1:18">
      <c r="A522" s="8">
        <v>518</v>
      </c>
      <c r="B522" s="8" t="s">
        <v>1903</v>
      </c>
      <c r="C522" s="8" t="s">
        <v>2017</v>
      </c>
      <c r="D522" s="8" t="s">
        <v>2018</v>
      </c>
      <c r="E522" s="8" t="s">
        <v>23</v>
      </c>
      <c r="F522" s="8" t="s">
        <v>35</v>
      </c>
      <c r="G522" s="8" t="s">
        <v>36</v>
      </c>
      <c r="H522" s="10" t="s">
        <v>2019</v>
      </c>
      <c r="I522" s="8">
        <v>1</v>
      </c>
      <c r="J522" s="8" t="s">
        <v>27</v>
      </c>
      <c r="K522" s="8" t="s">
        <v>39</v>
      </c>
      <c r="L522" s="8" t="s">
        <v>29</v>
      </c>
      <c r="M522" s="8"/>
      <c r="N522" s="8"/>
      <c r="O522" s="8" t="s">
        <v>40</v>
      </c>
      <c r="P522" s="8" t="s">
        <v>31</v>
      </c>
      <c r="Q522" s="8" t="s">
        <v>41</v>
      </c>
      <c r="R522" s="8" t="s">
        <v>2020</v>
      </c>
    </row>
    <row r="523" s="2" customFormat="1" ht="60" spans="1:18">
      <c r="A523" s="8">
        <v>519</v>
      </c>
      <c r="B523" s="8" t="s">
        <v>1903</v>
      </c>
      <c r="C523" s="8" t="s">
        <v>2021</v>
      </c>
      <c r="D523" s="8" t="s">
        <v>2021</v>
      </c>
      <c r="E523" s="8" t="s">
        <v>23</v>
      </c>
      <c r="F523" s="8" t="s">
        <v>189</v>
      </c>
      <c r="G523" s="8" t="s">
        <v>36</v>
      </c>
      <c r="H523" s="10" t="s">
        <v>2022</v>
      </c>
      <c r="I523" s="8">
        <v>2</v>
      </c>
      <c r="J523" s="8" t="s">
        <v>27</v>
      </c>
      <c r="K523" s="8" t="s">
        <v>2023</v>
      </c>
      <c r="L523" s="8" t="s">
        <v>29</v>
      </c>
      <c r="M523" s="8"/>
      <c r="N523" s="8"/>
      <c r="O523" s="8" t="s">
        <v>40</v>
      </c>
      <c r="P523" s="8" t="s">
        <v>31</v>
      </c>
      <c r="Q523" s="8" t="s">
        <v>41</v>
      </c>
      <c r="R523" s="8" t="s">
        <v>2024</v>
      </c>
    </row>
    <row r="524" s="2" customFormat="1" ht="48" spans="1:18">
      <c r="A524" s="8">
        <v>520</v>
      </c>
      <c r="B524" s="8" t="s">
        <v>1903</v>
      </c>
      <c r="C524" s="8" t="s">
        <v>2021</v>
      </c>
      <c r="D524" s="8" t="s">
        <v>2021</v>
      </c>
      <c r="E524" s="8" t="s">
        <v>23</v>
      </c>
      <c r="F524" s="8" t="s">
        <v>192</v>
      </c>
      <c r="G524" s="8" t="s">
        <v>36</v>
      </c>
      <c r="H524" s="10" t="s">
        <v>2025</v>
      </c>
      <c r="I524" s="8">
        <v>1</v>
      </c>
      <c r="J524" s="8" t="s">
        <v>27</v>
      </c>
      <c r="K524" s="8" t="s">
        <v>2026</v>
      </c>
      <c r="L524" s="8" t="s">
        <v>29</v>
      </c>
      <c r="M524" s="8" t="s">
        <v>899</v>
      </c>
      <c r="N524" s="8"/>
      <c r="O524" s="8" t="s">
        <v>40</v>
      </c>
      <c r="P524" s="8" t="s">
        <v>31</v>
      </c>
      <c r="Q524" s="8"/>
      <c r="R524" s="8" t="s">
        <v>2024</v>
      </c>
    </row>
    <row r="525" s="2" customFormat="1" ht="36" spans="1:18">
      <c r="A525" s="8">
        <v>521</v>
      </c>
      <c r="B525" s="8" t="s">
        <v>1903</v>
      </c>
      <c r="C525" s="8" t="s">
        <v>2027</v>
      </c>
      <c r="D525" s="8" t="s">
        <v>2028</v>
      </c>
      <c r="E525" s="8" t="s">
        <v>23</v>
      </c>
      <c r="F525" s="8" t="s">
        <v>189</v>
      </c>
      <c r="G525" s="8" t="s">
        <v>25</v>
      </c>
      <c r="H525" s="10" t="s">
        <v>2029</v>
      </c>
      <c r="I525" s="8">
        <v>1</v>
      </c>
      <c r="J525" s="8" t="s">
        <v>27</v>
      </c>
      <c r="K525" s="8" t="s">
        <v>39</v>
      </c>
      <c r="L525" s="8" t="s">
        <v>29</v>
      </c>
      <c r="M525" s="8"/>
      <c r="N525" s="8" t="s">
        <v>47</v>
      </c>
      <c r="O525" s="8" t="s">
        <v>30</v>
      </c>
      <c r="P525" s="8" t="s">
        <v>31</v>
      </c>
      <c r="Q525" s="8" t="s">
        <v>41</v>
      </c>
      <c r="R525" s="8" t="s">
        <v>2030</v>
      </c>
    </row>
    <row r="526" s="2" customFormat="1" ht="48" spans="1:18">
      <c r="A526" s="8">
        <v>522</v>
      </c>
      <c r="B526" s="8" t="s">
        <v>1903</v>
      </c>
      <c r="C526" s="8" t="s">
        <v>2027</v>
      </c>
      <c r="D526" s="8" t="s">
        <v>2028</v>
      </c>
      <c r="E526" s="8" t="s">
        <v>23</v>
      </c>
      <c r="F526" s="8" t="s">
        <v>192</v>
      </c>
      <c r="G526" s="8" t="s">
        <v>36</v>
      </c>
      <c r="H526" s="10" t="s">
        <v>2031</v>
      </c>
      <c r="I526" s="8">
        <v>1</v>
      </c>
      <c r="J526" s="8" t="s">
        <v>27</v>
      </c>
      <c r="K526" s="8" t="s">
        <v>283</v>
      </c>
      <c r="L526" s="8" t="s">
        <v>29</v>
      </c>
      <c r="M526" s="8" t="s">
        <v>2032</v>
      </c>
      <c r="N526" s="8" t="s">
        <v>47</v>
      </c>
      <c r="O526" s="8" t="s">
        <v>40</v>
      </c>
      <c r="P526" s="8" t="s">
        <v>31</v>
      </c>
      <c r="Q526" s="8"/>
      <c r="R526" s="8" t="s">
        <v>2030</v>
      </c>
    </row>
    <row r="527" s="2" customFormat="1" ht="24" spans="1:18">
      <c r="A527" s="8">
        <v>523</v>
      </c>
      <c r="B527" s="8" t="s">
        <v>1903</v>
      </c>
      <c r="C527" s="8" t="s">
        <v>2033</v>
      </c>
      <c r="D527" s="8" t="s">
        <v>2034</v>
      </c>
      <c r="E527" s="8" t="s">
        <v>23</v>
      </c>
      <c r="F527" s="8" t="s">
        <v>35</v>
      </c>
      <c r="G527" s="8" t="s">
        <v>36</v>
      </c>
      <c r="H527" s="10" t="s">
        <v>2035</v>
      </c>
      <c r="I527" s="8">
        <v>1</v>
      </c>
      <c r="J527" s="8" t="s">
        <v>27</v>
      </c>
      <c r="K527" s="8" t="s">
        <v>2036</v>
      </c>
      <c r="L527" s="8" t="s">
        <v>29</v>
      </c>
      <c r="M527" s="8"/>
      <c r="N527" s="8"/>
      <c r="O527" s="8" t="s">
        <v>40</v>
      </c>
      <c r="P527" s="8" t="s">
        <v>31</v>
      </c>
      <c r="Q527" s="8" t="s">
        <v>41</v>
      </c>
      <c r="R527" s="8" t="s">
        <v>2037</v>
      </c>
    </row>
    <row r="528" s="2" customFormat="1" ht="84" spans="1:18">
      <c r="A528" s="8">
        <v>524</v>
      </c>
      <c r="B528" s="8" t="s">
        <v>1903</v>
      </c>
      <c r="C528" s="8" t="s">
        <v>2038</v>
      </c>
      <c r="D528" s="8" t="s">
        <v>2039</v>
      </c>
      <c r="E528" s="8" t="s">
        <v>23</v>
      </c>
      <c r="F528" s="8" t="s">
        <v>35</v>
      </c>
      <c r="G528" s="8" t="s">
        <v>36</v>
      </c>
      <c r="H528" s="10" t="s">
        <v>2040</v>
      </c>
      <c r="I528" s="8">
        <v>1</v>
      </c>
      <c r="J528" s="8" t="s">
        <v>27</v>
      </c>
      <c r="K528" s="8" t="s">
        <v>2041</v>
      </c>
      <c r="L528" s="8" t="s">
        <v>29</v>
      </c>
      <c r="M528" s="8" t="s">
        <v>2042</v>
      </c>
      <c r="N528" s="8"/>
      <c r="O528" s="8" t="s">
        <v>73</v>
      </c>
      <c r="P528" s="8" t="s">
        <v>31</v>
      </c>
      <c r="Q528" s="8"/>
      <c r="R528" s="8" t="s">
        <v>2043</v>
      </c>
    </row>
    <row r="529" s="2" customFormat="1" ht="48" spans="1:18">
      <c r="A529" s="8">
        <v>525</v>
      </c>
      <c r="B529" s="8" t="s">
        <v>1903</v>
      </c>
      <c r="C529" s="8" t="s">
        <v>2044</v>
      </c>
      <c r="D529" s="8" t="s">
        <v>2045</v>
      </c>
      <c r="E529" s="8" t="s">
        <v>23</v>
      </c>
      <c r="F529" s="8" t="s">
        <v>35</v>
      </c>
      <c r="G529" s="8" t="s">
        <v>36</v>
      </c>
      <c r="H529" s="10" t="s">
        <v>2046</v>
      </c>
      <c r="I529" s="8">
        <v>1</v>
      </c>
      <c r="J529" s="8" t="s">
        <v>27</v>
      </c>
      <c r="K529" s="8" t="s">
        <v>283</v>
      </c>
      <c r="L529" s="8" t="s">
        <v>29</v>
      </c>
      <c r="M529" s="8"/>
      <c r="N529" s="8"/>
      <c r="O529" s="8" t="s">
        <v>40</v>
      </c>
      <c r="P529" s="8" t="s">
        <v>31</v>
      </c>
      <c r="Q529" s="8" t="s">
        <v>41</v>
      </c>
      <c r="R529" s="8" t="s">
        <v>2047</v>
      </c>
    </row>
    <row r="530" s="2" customFormat="1" ht="36" spans="1:18">
      <c r="A530" s="8">
        <v>526</v>
      </c>
      <c r="B530" s="8" t="s">
        <v>1903</v>
      </c>
      <c r="C530" s="8" t="s">
        <v>2048</v>
      </c>
      <c r="D530" s="8" t="s">
        <v>2049</v>
      </c>
      <c r="E530" s="8" t="s">
        <v>23</v>
      </c>
      <c r="F530" s="8" t="s">
        <v>189</v>
      </c>
      <c r="G530" s="8" t="s">
        <v>25</v>
      </c>
      <c r="H530" s="10" t="s">
        <v>2050</v>
      </c>
      <c r="I530" s="8">
        <v>1</v>
      </c>
      <c r="J530" s="8" t="s">
        <v>106</v>
      </c>
      <c r="K530" s="8" t="s">
        <v>39</v>
      </c>
      <c r="L530" s="8" t="s">
        <v>29</v>
      </c>
      <c r="M530" s="8"/>
      <c r="N530" s="8"/>
      <c r="O530" s="8" t="s">
        <v>30</v>
      </c>
      <c r="P530" s="8" t="s">
        <v>31</v>
      </c>
      <c r="Q530" s="8" t="s">
        <v>2051</v>
      </c>
      <c r="R530" s="8" t="s">
        <v>2052</v>
      </c>
    </row>
    <row r="531" s="2" customFormat="1" ht="60" spans="1:18">
      <c r="A531" s="8">
        <v>527</v>
      </c>
      <c r="B531" s="8" t="s">
        <v>1903</v>
      </c>
      <c r="C531" s="8" t="s">
        <v>2048</v>
      </c>
      <c r="D531" s="8" t="s">
        <v>2049</v>
      </c>
      <c r="E531" s="8" t="s">
        <v>23</v>
      </c>
      <c r="F531" s="8" t="s">
        <v>192</v>
      </c>
      <c r="G531" s="8" t="s">
        <v>36</v>
      </c>
      <c r="H531" s="10" t="s">
        <v>2053</v>
      </c>
      <c r="I531" s="8">
        <v>2</v>
      </c>
      <c r="J531" s="8" t="s">
        <v>27</v>
      </c>
      <c r="K531" s="8" t="s">
        <v>2054</v>
      </c>
      <c r="L531" s="8" t="s">
        <v>29</v>
      </c>
      <c r="M531" s="8"/>
      <c r="N531" s="8"/>
      <c r="O531" s="8" t="s">
        <v>73</v>
      </c>
      <c r="P531" s="8" t="s">
        <v>31</v>
      </c>
      <c r="Q531" s="8" t="s">
        <v>41</v>
      </c>
      <c r="R531" s="8" t="s">
        <v>2052</v>
      </c>
    </row>
    <row r="532" s="2" customFormat="1" ht="24" spans="1:18">
      <c r="A532" s="8">
        <v>528</v>
      </c>
      <c r="B532" s="8" t="s">
        <v>1903</v>
      </c>
      <c r="C532" s="8" t="s">
        <v>2055</v>
      </c>
      <c r="D532" s="8" t="s">
        <v>2056</v>
      </c>
      <c r="E532" s="8" t="s">
        <v>23</v>
      </c>
      <c r="F532" s="8" t="s">
        <v>35</v>
      </c>
      <c r="G532" s="8" t="s">
        <v>36</v>
      </c>
      <c r="H532" s="10" t="s">
        <v>2057</v>
      </c>
      <c r="I532" s="8">
        <v>1</v>
      </c>
      <c r="J532" s="8" t="s">
        <v>27</v>
      </c>
      <c r="K532" s="8" t="s">
        <v>2058</v>
      </c>
      <c r="L532" s="8" t="s">
        <v>29</v>
      </c>
      <c r="M532" s="8" t="s">
        <v>2059</v>
      </c>
      <c r="N532" s="8" t="s">
        <v>47</v>
      </c>
      <c r="O532" s="8" t="s">
        <v>73</v>
      </c>
      <c r="P532" s="8" t="s">
        <v>31</v>
      </c>
      <c r="Q532" s="8" t="s">
        <v>41</v>
      </c>
      <c r="R532" s="8">
        <v>13870306711</v>
      </c>
    </row>
    <row r="533" s="2" customFormat="1" ht="24" spans="1:18">
      <c r="A533" s="8">
        <v>529</v>
      </c>
      <c r="B533" s="8" t="s">
        <v>1903</v>
      </c>
      <c r="C533" s="8" t="s">
        <v>2060</v>
      </c>
      <c r="D533" s="8" t="s">
        <v>2061</v>
      </c>
      <c r="E533" s="8" t="s">
        <v>23</v>
      </c>
      <c r="F533" s="8" t="s">
        <v>35</v>
      </c>
      <c r="G533" s="8" t="s">
        <v>25</v>
      </c>
      <c r="H533" s="10" t="s">
        <v>2062</v>
      </c>
      <c r="I533" s="8">
        <v>1</v>
      </c>
      <c r="J533" s="8" t="s">
        <v>27</v>
      </c>
      <c r="K533" s="8" t="s">
        <v>39</v>
      </c>
      <c r="L533" s="8" t="s">
        <v>29</v>
      </c>
      <c r="M533" s="8"/>
      <c r="N533" s="8"/>
      <c r="O533" s="8" t="s">
        <v>30</v>
      </c>
      <c r="P533" s="8" t="s">
        <v>31</v>
      </c>
      <c r="Q533" s="8" t="s">
        <v>41</v>
      </c>
      <c r="R533" s="8" t="s">
        <v>2063</v>
      </c>
    </row>
    <row r="534" s="2" customFormat="1" ht="60" spans="1:18">
      <c r="A534" s="8">
        <v>530</v>
      </c>
      <c r="B534" s="8" t="s">
        <v>1903</v>
      </c>
      <c r="C534" s="8" t="s">
        <v>2064</v>
      </c>
      <c r="D534" s="8" t="s">
        <v>2065</v>
      </c>
      <c r="E534" s="8" t="s">
        <v>23</v>
      </c>
      <c r="F534" s="8" t="s">
        <v>35</v>
      </c>
      <c r="G534" s="8" t="s">
        <v>36</v>
      </c>
      <c r="H534" s="10" t="s">
        <v>2066</v>
      </c>
      <c r="I534" s="8">
        <v>1</v>
      </c>
      <c r="J534" s="8" t="s">
        <v>27</v>
      </c>
      <c r="K534" s="8" t="s">
        <v>2067</v>
      </c>
      <c r="L534" s="8" t="s">
        <v>29</v>
      </c>
      <c r="M534" s="8"/>
      <c r="N534" s="8" t="s">
        <v>47</v>
      </c>
      <c r="O534" s="8" t="s">
        <v>73</v>
      </c>
      <c r="P534" s="8" t="s">
        <v>31</v>
      </c>
      <c r="Q534" s="8"/>
      <c r="R534" s="8" t="s">
        <v>2068</v>
      </c>
    </row>
    <row r="535" s="2" customFormat="1" ht="96" spans="1:18">
      <c r="A535" s="8">
        <v>531</v>
      </c>
      <c r="B535" s="8" t="s">
        <v>1903</v>
      </c>
      <c r="C535" s="8" t="s">
        <v>2069</v>
      </c>
      <c r="D535" s="8" t="s">
        <v>2070</v>
      </c>
      <c r="E535" s="8" t="s">
        <v>23</v>
      </c>
      <c r="F535" s="8" t="s">
        <v>189</v>
      </c>
      <c r="G535" s="8" t="s">
        <v>25</v>
      </c>
      <c r="H535" s="10" t="s">
        <v>2071</v>
      </c>
      <c r="I535" s="8">
        <v>10</v>
      </c>
      <c r="J535" s="8" t="s">
        <v>106</v>
      </c>
      <c r="K535" s="8" t="s">
        <v>39</v>
      </c>
      <c r="L535" s="8" t="s">
        <v>108</v>
      </c>
      <c r="M535" s="8"/>
      <c r="N535" s="8" t="s">
        <v>2072</v>
      </c>
      <c r="O535" s="8" t="s">
        <v>30</v>
      </c>
      <c r="P535" s="8" t="s">
        <v>31</v>
      </c>
      <c r="Q535" s="8" t="s">
        <v>493</v>
      </c>
      <c r="R535" s="8" t="s">
        <v>2073</v>
      </c>
    </row>
    <row r="536" s="2" customFormat="1" ht="84" spans="1:18">
      <c r="A536" s="8">
        <v>532</v>
      </c>
      <c r="B536" s="8" t="s">
        <v>1903</v>
      </c>
      <c r="C536" s="8" t="s">
        <v>2069</v>
      </c>
      <c r="D536" s="8" t="s">
        <v>2070</v>
      </c>
      <c r="E536" s="8" t="s">
        <v>23</v>
      </c>
      <c r="F536" s="8" t="s">
        <v>192</v>
      </c>
      <c r="G536" s="8" t="s">
        <v>25</v>
      </c>
      <c r="H536" s="10" t="s">
        <v>2074</v>
      </c>
      <c r="I536" s="8">
        <v>10</v>
      </c>
      <c r="J536" s="8" t="s">
        <v>27</v>
      </c>
      <c r="K536" s="8" t="s">
        <v>39</v>
      </c>
      <c r="L536" s="8" t="s">
        <v>29</v>
      </c>
      <c r="M536" s="8"/>
      <c r="N536" s="8" t="s">
        <v>2075</v>
      </c>
      <c r="O536" s="8" t="s">
        <v>30</v>
      </c>
      <c r="P536" s="8" t="s">
        <v>31</v>
      </c>
      <c r="Q536" s="8" t="s">
        <v>41</v>
      </c>
      <c r="R536" s="8" t="s">
        <v>2076</v>
      </c>
    </row>
    <row r="537" s="2" customFormat="1" ht="53" customHeight="1" spans="1:18">
      <c r="A537" s="8">
        <v>533</v>
      </c>
      <c r="B537" s="8" t="s">
        <v>2077</v>
      </c>
      <c r="C537" s="8" t="s">
        <v>2078</v>
      </c>
      <c r="D537" s="8" t="s">
        <v>2079</v>
      </c>
      <c r="E537" s="8" t="s">
        <v>23</v>
      </c>
      <c r="F537" s="8" t="s">
        <v>189</v>
      </c>
      <c r="G537" s="8" t="s">
        <v>36</v>
      </c>
      <c r="H537" s="10" t="s">
        <v>2080</v>
      </c>
      <c r="I537" s="8">
        <v>1</v>
      </c>
      <c r="J537" s="8" t="s">
        <v>38</v>
      </c>
      <c r="K537" s="8" t="s">
        <v>2081</v>
      </c>
      <c r="L537" s="8" t="s">
        <v>95</v>
      </c>
      <c r="M537" s="8"/>
      <c r="N537" s="8"/>
      <c r="O537" s="8" t="s">
        <v>40</v>
      </c>
      <c r="P537" s="8" t="s">
        <v>31</v>
      </c>
      <c r="Q537" s="8"/>
      <c r="R537" s="8" t="s">
        <v>2082</v>
      </c>
    </row>
    <row r="538" s="2" customFormat="1" ht="24" spans="1:18">
      <c r="A538" s="8">
        <v>534</v>
      </c>
      <c r="B538" s="8" t="s">
        <v>2077</v>
      </c>
      <c r="C538" s="8" t="s">
        <v>2078</v>
      </c>
      <c r="D538" s="8" t="s">
        <v>2079</v>
      </c>
      <c r="E538" s="8" t="s">
        <v>23</v>
      </c>
      <c r="F538" s="8" t="s">
        <v>192</v>
      </c>
      <c r="G538" s="8" t="s">
        <v>36</v>
      </c>
      <c r="H538" s="10" t="s">
        <v>2083</v>
      </c>
      <c r="I538" s="8">
        <v>1</v>
      </c>
      <c r="J538" s="8" t="s">
        <v>38</v>
      </c>
      <c r="K538" s="8" t="s">
        <v>2084</v>
      </c>
      <c r="L538" s="8" t="s">
        <v>95</v>
      </c>
      <c r="M538" s="8"/>
      <c r="N538" s="8"/>
      <c r="O538" s="8" t="s">
        <v>40</v>
      </c>
      <c r="P538" s="8" t="s">
        <v>31</v>
      </c>
      <c r="Q538" s="8" t="s">
        <v>41</v>
      </c>
      <c r="R538" s="8" t="s">
        <v>2082</v>
      </c>
    </row>
    <row r="539" s="2" customFormat="1" ht="36" spans="1:18">
      <c r="A539" s="8">
        <v>535</v>
      </c>
      <c r="B539" s="8" t="s">
        <v>2077</v>
      </c>
      <c r="C539" s="8" t="s">
        <v>2085</v>
      </c>
      <c r="D539" s="8" t="s">
        <v>2086</v>
      </c>
      <c r="E539" s="8" t="s">
        <v>23</v>
      </c>
      <c r="F539" s="8" t="s">
        <v>189</v>
      </c>
      <c r="G539" s="8" t="s">
        <v>36</v>
      </c>
      <c r="H539" s="10" t="s">
        <v>2087</v>
      </c>
      <c r="I539" s="8">
        <v>1</v>
      </c>
      <c r="J539" s="8" t="s">
        <v>27</v>
      </c>
      <c r="K539" s="8" t="s">
        <v>39</v>
      </c>
      <c r="L539" s="8" t="s">
        <v>29</v>
      </c>
      <c r="M539" s="8"/>
      <c r="N539" s="8"/>
      <c r="O539" s="8" t="s">
        <v>40</v>
      </c>
      <c r="P539" s="8" t="s">
        <v>31</v>
      </c>
      <c r="Q539" s="8" t="s">
        <v>41</v>
      </c>
      <c r="R539" s="8" t="s">
        <v>2088</v>
      </c>
    </row>
    <row r="540" s="2" customFormat="1" ht="36" spans="1:18">
      <c r="A540" s="8">
        <v>536</v>
      </c>
      <c r="B540" s="8" t="s">
        <v>2077</v>
      </c>
      <c r="C540" s="8" t="s">
        <v>2085</v>
      </c>
      <c r="D540" s="8" t="s">
        <v>2086</v>
      </c>
      <c r="E540" s="8" t="s">
        <v>23</v>
      </c>
      <c r="F540" s="8" t="s">
        <v>192</v>
      </c>
      <c r="G540" s="8" t="s">
        <v>36</v>
      </c>
      <c r="H540" s="10" t="s">
        <v>2089</v>
      </c>
      <c r="I540" s="8">
        <v>1</v>
      </c>
      <c r="J540" s="8" t="s">
        <v>27</v>
      </c>
      <c r="K540" s="8" t="s">
        <v>2090</v>
      </c>
      <c r="L540" s="8" t="s">
        <v>29</v>
      </c>
      <c r="M540" s="8"/>
      <c r="N540" s="8"/>
      <c r="O540" s="8" t="s">
        <v>73</v>
      </c>
      <c r="P540" s="8" t="s">
        <v>31</v>
      </c>
      <c r="Q540" s="8"/>
      <c r="R540" s="8" t="s">
        <v>2088</v>
      </c>
    </row>
    <row r="541" s="2" customFormat="1" ht="60" spans="1:18">
      <c r="A541" s="8">
        <v>537</v>
      </c>
      <c r="B541" s="8" t="s">
        <v>2077</v>
      </c>
      <c r="C541" s="8" t="s">
        <v>2091</v>
      </c>
      <c r="D541" s="8" t="s">
        <v>2092</v>
      </c>
      <c r="E541" s="8" t="s">
        <v>23</v>
      </c>
      <c r="F541" s="8" t="s">
        <v>189</v>
      </c>
      <c r="G541" s="8" t="s">
        <v>36</v>
      </c>
      <c r="H541" s="10" t="s">
        <v>2093</v>
      </c>
      <c r="I541" s="8">
        <v>1</v>
      </c>
      <c r="J541" s="8" t="s">
        <v>27</v>
      </c>
      <c r="K541" s="8" t="s">
        <v>2094</v>
      </c>
      <c r="L541" s="8" t="s">
        <v>29</v>
      </c>
      <c r="M541" s="8" t="s">
        <v>2095</v>
      </c>
      <c r="N541" s="8"/>
      <c r="O541" s="8" t="s">
        <v>40</v>
      </c>
      <c r="P541" s="8" t="s">
        <v>31</v>
      </c>
      <c r="Q541" s="8"/>
      <c r="R541" s="8" t="s">
        <v>2096</v>
      </c>
    </row>
    <row r="542" s="2" customFormat="1" ht="36" spans="1:18">
      <c r="A542" s="8">
        <v>538</v>
      </c>
      <c r="B542" s="8" t="s">
        <v>2077</v>
      </c>
      <c r="C542" s="8" t="s">
        <v>2091</v>
      </c>
      <c r="D542" s="8" t="s">
        <v>2092</v>
      </c>
      <c r="E542" s="8" t="s">
        <v>23</v>
      </c>
      <c r="F542" s="8" t="s">
        <v>192</v>
      </c>
      <c r="G542" s="8" t="s">
        <v>25</v>
      </c>
      <c r="H542" s="10" t="s">
        <v>2097</v>
      </c>
      <c r="I542" s="8">
        <v>1</v>
      </c>
      <c r="J542" s="8" t="s">
        <v>106</v>
      </c>
      <c r="K542" s="8" t="s">
        <v>39</v>
      </c>
      <c r="L542" s="8" t="s">
        <v>108</v>
      </c>
      <c r="M542" s="8"/>
      <c r="N542" s="8"/>
      <c r="O542" s="8" t="s">
        <v>30</v>
      </c>
      <c r="P542" s="8" t="s">
        <v>31</v>
      </c>
      <c r="Q542" s="8" t="s">
        <v>2098</v>
      </c>
      <c r="R542" s="8" t="s">
        <v>2096</v>
      </c>
    </row>
    <row r="543" s="2" customFormat="1" ht="24" spans="1:18">
      <c r="A543" s="8">
        <v>539</v>
      </c>
      <c r="B543" s="8" t="s">
        <v>2077</v>
      </c>
      <c r="C543" s="8" t="s">
        <v>2099</v>
      </c>
      <c r="D543" s="8" t="s">
        <v>2100</v>
      </c>
      <c r="E543" s="8" t="s">
        <v>23</v>
      </c>
      <c r="F543" s="8" t="s">
        <v>189</v>
      </c>
      <c r="G543" s="8" t="s">
        <v>36</v>
      </c>
      <c r="H543" s="10" t="s">
        <v>2101</v>
      </c>
      <c r="I543" s="8">
        <v>1</v>
      </c>
      <c r="J543" s="8" t="s">
        <v>38</v>
      </c>
      <c r="K543" s="8" t="s">
        <v>1721</v>
      </c>
      <c r="L543" s="8" t="s">
        <v>78</v>
      </c>
      <c r="M543" s="8"/>
      <c r="N543" s="8"/>
      <c r="O543" s="8" t="s">
        <v>40</v>
      </c>
      <c r="P543" s="8" t="s">
        <v>31</v>
      </c>
      <c r="Q543" s="8" t="s">
        <v>41</v>
      </c>
      <c r="R543" s="8" t="s">
        <v>2102</v>
      </c>
    </row>
    <row r="544" s="2" customFormat="1" ht="60" spans="1:18">
      <c r="A544" s="8">
        <v>540</v>
      </c>
      <c r="B544" s="8" t="s">
        <v>2077</v>
      </c>
      <c r="C544" s="8" t="s">
        <v>2099</v>
      </c>
      <c r="D544" s="8" t="s">
        <v>2100</v>
      </c>
      <c r="E544" s="8" t="s">
        <v>23</v>
      </c>
      <c r="F544" s="8" t="s">
        <v>192</v>
      </c>
      <c r="G544" s="8" t="s">
        <v>36</v>
      </c>
      <c r="H544" s="10" t="s">
        <v>2103</v>
      </c>
      <c r="I544" s="8">
        <v>1</v>
      </c>
      <c r="J544" s="8" t="s">
        <v>38</v>
      </c>
      <c r="K544" s="8" t="s">
        <v>2104</v>
      </c>
      <c r="L544" s="8" t="s">
        <v>29</v>
      </c>
      <c r="M544" s="8"/>
      <c r="N544" s="8"/>
      <c r="O544" s="8" t="s">
        <v>73</v>
      </c>
      <c r="P544" s="8" t="s">
        <v>31</v>
      </c>
      <c r="Q544" s="8"/>
      <c r="R544" s="8" t="s">
        <v>2102</v>
      </c>
    </row>
    <row r="545" s="2" customFormat="1" ht="36" spans="1:18">
      <c r="A545" s="8">
        <v>541</v>
      </c>
      <c r="B545" s="8" t="s">
        <v>2077</v>
      </c>
      <c r="C545" s="8" t="s">
        <v>2105</v>
      </c>
      <c r="D545" s="8" t="s">
        <v>2106</v>
      </c>
      <c r="E545" s="8" t="s">
        <v>23</v>
      </c>
      <c r="F545" s="8" t="s">
        <v>35</v>
      </c>
      <c r="G545" s="8" t="s">
        <v>25</v>
      </c>
      <c r="H545" s="10" t="s">
        <v>2107</v>
      </c>
      <c r="I545" s="8">
        <v>1</v>
      </c>
      <c r="J545" s="8" t="s">
        <v>38</v>
      </c>
      <c r="K545" s="8" t="s">
        <v>39</v>
      </c>
      <c r="L545" s="8" t="s">
        <v>29</v>
      </c>
      <c r="M545" s="8"/>
      <c r="N545" s="8" t="s">
        <v>47</v>
      </c>
      <c r="O545" s="8" t="s">
        <v>30</v>
      </c>
      <c r="P545" s="8" t="s">
        <v>31</v>
      </c>
      <c r="Q545" s="8" t="s">
        <v>41</v>
      </c>
      <c r="R545" s="8" t="s">
        <v>2108</v>
      </c>
    </row>
    <row r="546" s="2" customFormat="1" ht="60" spans="1:18">
      <c r="A546" s="8">
        <v>542</v>
      </c>
      <c r="B546" s="8" t="s">
        <v>2077</v>
      </c>
      <c r="C546" s="8" t="s">
        <v>2109</v>
      </c>
      <c r="D546" s="8" t="s">
        <v>2110</v>
      </c>
      <c r="E546" s="8" t="s">
        <v>23</v>
      </c>
      <c r="F546" s="8" t="s">
        <v>35</v>
      </c>
      <c r="G546" s="8" t="s">
        <v>36</v>
      </c>
      <c r="H546" s="10" t="s">
        <v>2111</v>
      </c>
      <c r="I546" s="8">
        <v>3</v>
      </c>
      <c r="J546" s="8" t="s">
        <v>38</v>
      </c>
      <c r="K546" s="8" t="s">
        <v>2094</v>
      </c>
      <c r="L546" s="8" t="s">
        <v>29</v>
      </c>
      <c r="M546" s="8"/>
      <c r="N546" s="8" t="s">
        <v>47</v>
      </c>
      <c r="O546" s="8" t="s">
        <v>40</v>
      </c>
      <c r="P546" s="8" t="s">
        <v>31</v>
      </c>
      <c r="Q546" s="8" t="s">
        <v>41</v>
      </c>
      <c r="R546" s="8" t="s">
        <v>2112</v>
      </c>
    </row>
    <row r="547" s="2" customFormat="1" ht="36" spans="1:18">
      <c r="A547" s="8">
        <v>543</v>
      </c>
      <c r="B547" s="8" t="s">
        <v>2077</v>
      </c>
      <c r="C547" s="8" t="s">
        <v>2113</v>
      </c>
      <c r="D547" s="8" t="s">
        <v>2114</v>
      </c>
      <c r="E547" s="8" t="s">
        <v>23</v>
      </c>
      <c r="F547" s="8" t="s">
        <v>35</v>
      </c>
      <c r="G547" s="8" t="s">
        <v>36</v>
      </c>
      <c r="H547" s="10" t="s">
        <v>2115</v>
      </c>
      <c r="I547" s="8">
        <v>1</v>
      </c>
      <c r="J547" s="8" t="s">
        <v>38</v>
      </c>
      <c r="K547" s="8" t="s">
        <v>1278</v>
      </c>
      <c r="L547" s="8" t="s">
        <v>95</v>
      </c>
      <c r="M547" s="8"/>
      <c r="N547" s="8" t="s">
        <v>47</v>
      </c>
      <c r="O547" s="8" t="s">
        <v>73</v>
      </c>
      <c r="P547" s="8" t="s">
        <v>31</v>
      </c>
      <c r="Q547" s="8"/>
      <c r="R547" s="8" t="s">
        <v>2116</v>
      </c>
    </row>
    <row r="548" s="2" customFormat="1" ht="48" spans="1:18">
      <c r="A548" s="8">
        <v>544</v>
      </c>
      <c r="B548" s="8" t="s">
        <v>2077</v>
      </c>
      <c r="C548" s="8" t="s">
        <v>2117</v>
      </c>
      <c r="D548" s="8" t="s">
        <v>2117</v>
      </c>
      <c r="E548" s="8" t="s">
        <v>23</v>
      </c>
      <c r="F548" s="8" t="s">
        <v>2118</v>
      </c>
      <c r="G548" s="8" t="s">
        <v>36</v>
      </c>
      <c r="H548" s="10" t="s">
        <v>2119</v>
      </c>
      <c r="I548" s="8">
        <v>1</v>
      </c>
      <c r="J548" s="8" t="s">
        <v>27</v>
      </c>
      <c r="K548" s="8" t="s">
        <v>2120</v>
      </c>
      <c r="L548" s="8" t="s">
        <v>29</v>
      </c>
      <c r="M548" s="8"/>
      <c r="N548" s="8" t="s">
        <v>2121</v>
      </c>
      <c r="O548" s="8" t="s">
        <v>40</v>
      </c>
      <c r="P548" s="8" t="s">
        <v>31</v>
      </c>
      <c r="Q548" s="8"/>
      <c r="R548" s="29" t="s">
        <v>2122</v>
      </c>
    </row>
    <row r="549" s="2" customFormat="1" ht="84" spans="1:18">
      <c r="A549" s="8">
        <v>545</v>
      </c>
      <c r="B549" s="8" t="s">
        <v>2077</v>
      </c>
      <c r="C549" s="8" t="s">
        <v>2117</v>
      </c>
      <c r="D549" s="8" t="s">
        <v>2117</v>
      </c>
      <c r="E549" s="8" t="s">
        <v>23</v>
      </c>
      <c r="F549" s="8" t="s">
        <v>35</v>
      </c>
      <c r="G549" s="8" t="s">
        <v>36</v>
      </c>
      <c r="H549" s="10" t="s">
        <v>2123</v>
      </c>
      <c r="I549" s="8">
        <v>1</v>
      </c>
      <c r="J549" s="8" t="s">
        <v>27</v>
      </c>
      <c r="K549" s="8" t="s">
        <v>2124</v>
      </c>
      <c r="L549" s="8" t="s">
        <v>29</v>
      </c>
      <c r="M549" s="8"/>
      <c r="N549" s="8" t="s">
        <v>2125</v>
      </c>
      <c r="O549" s="8" t="s">
        <v>73</v>
      </c>
      <c r="P549" s="8" t="s">
        <v>31</v>
      </c>
      <c r="Q549" s="8" t="s">
        <v>41</v>
      </c>
      <c r="R549" s="29" t="s">
        <v>2122</v>
      </c>
    </row>
    <row r="550" s="2" customFormat="1" ht="36" spans="1:18">
      <c r="A550" s="8">
        <v>546</v>
      </c>
      <c r="B550" s="8" t="s">
        <v>2077</v>
      </c>
      <c r="C550" s="8" t="s">
        <v>2126</v>
      </c>
      <c r="D550" s="8" t="s">
        <v>2127</v>
      </c>
      <c r="E550" s="8" t="s">
        <v>23</v>
      </c>
      <c r="F550" s="8" t="s">
        <v>35</v>
      </c>
      <c r="G550" s="8" t="s">
        <v>36</v>
      </c>
      <c r="H550" s="10" t="s">
        <v>2128</v>
      </c>
      <c r="I550" s="8">
        <v>1</v>
      </c>
      <c r="J550" s="8" t="s">
        <v>38</v>
      </c>
      <c r="K550" s="8" t="s">
        <v>2084</v>
      </c>
      <c r="L550" s="8" t="s">
        <v>29</v>
      </c>
      <c r="M550" s="8"/>
      <c r="N550" s="8"/>
      <c r="O550" s="8" t="s">
        <v>40</v>
      </c>
      <c r="P550" s="8" t="s">
        <v>31</v>
      </c>
      <c r="Q550" s="8"/>
      <c r="R550" s="8" t="s">
        <v>2129</v>
      </c>
    </row>
    <row r="551" s="2" customFormat="1" ht="24" spans="1:18">
      <c r="A551" s="8">
        <v>547</v>
      </c>
      <c r="B551" s="8" t="s">
        <v>2077</v>
      </c>
      <c r="C551" s="8" t="s">
        <v>2130</v>
      </c>
      <c r="D551" s="8" t="s">
        <v>2131</v>
      </c>
      <c r="E551" s="8" t="s">
        <v>23</v>
      </c>
      <c r="F551" s="8" t="s">
        <v>189</v>
      </c>
      <c r="G551" s="8" t="s">
        <v>36</v>
      </c>
      <c r="H551" s="10" t="s">
        <v>2132</v>
      </c>
      <c r="I551" s="8">
        <v>2</v>
      </c>
      <c r="J551" s="8" t="s">
        <v>106</v>
      </c>
      <c r="K551" s="8" t="s">
        <v>2133</v>
      </c>
      <c r="L551" s="8" t="s">
        <v>78</v>
      </c>
      <c r="M551" s="8"/>
      <c r="N551" s="8"/>
      <c r="O551" s="8" t="s">
        <v>73</v>
      </c>
      <c r="P551" s="8" t="s">
        <v>31</v>
      </c>
      <c r="Q551" s="8"/>
      <c r="R551" s="8" t="s">
        <v>2134</v>
      </c>
    </row>
    <row r="552" s="2" customFormat="1" ht="36" spans="1:18">
      <c r="A552" s="8">
        <v>548</v>
      </c>
      <c r="B552" s="8" t="s">
        <v>2077</v>
      </c>
      <c r="C552" s="8" t="s">
        <v>2130</v>
      </c>
      <c r="D552" s="8" t="s">
        <v>2131</v>
      </c>
      <c r="E552" s="8" t="s">
        <v>23</v>
      </c>
      <c r="F552" s="8" t="s">
        <v>192</v>
      </c>
      <c r="G552" s="8" t="s">
        <v>36</v>
      </c>
      <c r="H552" s="10" t="s">
        <v>2135</v>
      </c>
      <c r="I552" s="8">
        <v>1</v>
      </c>
      <c r="J552" s="8" t="s">
        <v>27</v>
      </c>
      <c r="K552" s="8" t="s">
        <v>789</v>
      </c>
      <c r="L552" s="8" t="s">
        <v>78</v>
      </c>
      <c r="M552" s="8"/>
      <c r="N552" s="8"/>
      <c r="O552" s="8" t="s">
        <v>73</v>
      </c>
      <c r="P552" s="8" t="s">
        <v>31</v>
      </c>
      <c r="Q552" s="8" t="s">
        <v>41</v>
      </c>
      <c r="R552" s="8" t="s">
        <v>2134</v>
      </c>
    </row>
    <row r="553" s="2" customFormat="1" ht="24" spans="1:18">
      <c r="A553" s="8">
        <v>549</v>
      </c>
      <c r="B553" s="8" t="s">
        <v>2077</v>
      </c>
      <c r="C553" s="8" t="s">
        <v>2136</v>
      </c>
      <c r="D553" s="8" t="s">
        <v>2136</v>
      </c>
      <c r="E553" s="8" t="s">
        <v>23</v>
      </c>
      <c r="F553" s="8" t="s">
        <v>2137</v>
      </c>
      <c r="G553" s="8" t="s">
        <v>36</v>
      </c>
      <c r="H553" s="10" t="s">
        <v>2138</v>
      </c>
      <c r="I553" s="8">
        <v>1</v>
      </c>
      <c r="J553" s="8" t="s">
        <v>149</v>
      </c>
      <c r="K553" s="8" t="s">
        <v>2139</v>
      </c>
      <c r="L553" s="8" t="s">
        <v>95</v>
      </c>
      <c r="M553" s="8" t="s">
        <v>2140</v>
      </c>
      <c r="N553" s="8" t="s">
        <v>47</v>
      </c>
      <c r="O553" s="8" t="s">
        <v>40</v>
      </c>
      <c r="P553" s="8" t="s">
        <v>80</v>
      </c>
      <c r="Q553" s="8"/>
      <c r="R553" s="8" t="s">
        <v>2141</v>
      </c>
    </row>
    <row r="554" s="2" customFormat="1" ht="48" spans="1:18">
      <c r="A554" s="8">
        <v>550</v>
      </c>
      <c r="B554" s="8" t="s">
        <v>2077</v>
      </c>
      <c r="C554" s="8" t="s">
        <v>2136</v>
      </c>
      <c r="D554" s="8" t="s">
        <v>2136</v>
      </c>
      <c r="E554" s="8" t="s">
        <v>23</v>
      </c>
      <c r="F554" s="8" t="s">
        <v>2142</v>
      </c>
      <c r="G554" s="8" t="s">
        <v>36</v>
      </c>
      <c r="H554" s="10" t="s">
        <v>2143</v>
      </c>
      <c r="I554" s="8">
        <v>2</v>
      </c>
      <c r="J554" s="8" t="s">
        <v>38</v>
      </c>
      <c r="K554" s="8" t="s">
        <v>2144</v>
      </c>
      <c r="L554" s="8" t="s">
        <v>29</v>
      </c>
      <c r="M554" s="8" t="s">
        <v>2145</v>
      </c>
      <c r="N554" s="8" t="s">
        <v>47</v>
      </c>
      <c r="O554" s="8" t="s">
        <v>73</v>
      </c>
      <c r="P554" s="8" t="s">
        <v>80</v>
      </c>
      <c r="Q554" s="8"/>
      <c r="R554" s="8" t="s">
        <v>2141</v>
      </c>
    </row>
    <row r="555" s="2" customFormat="1" ht="48" spans="1:18">
      <c r="A555" s="8">
        <v>551</v>
      </c>
      <c r="B555" s="8" t="s">
        <v>2077</v>
      </c>
      <c r="C555" s="8" t="s">
        <v>2136</v>
      </c>
      <c r="D555" s="8" t="s">
        <v>2136</v>
      </c>
      <c r="E555" s="8" t="s">
        <v>23</v>
      </c>
      <c r="F555" s="8" t="s">
        <v>2146</v>
      </c>
      <c r="G555" s="8" t="s">
        <v>36</v>
      </c>
      <c r="H555" s="10" t="s">
        <v>2147</v>
      </c>
      <c r="I555" s="8">
        <v>1</v>
      </c>
      <c r="J555" s="8" t="s">
        <v>38</v>
      </c>
      <c r="K555" s="8" t="s">
        <v>2148</v>
      </c>
      <c r="L555" s="8" t="s">
        <v>29</v>
      </c>
      <c r="M555" s="8" t="s">
        <v>2145</v>
      </c>
      <c r="N555" s="8" t="s">
        <v>47</v>
      </c>
      <c r="O555" s="8" t="s">
        <v>73</v>
      </c>
      <c r="P555" s="8" t="s">
        <v>80</v>
      </c>
      <c r="Q555" s="8"/>
      <c r="R555" s="8" t="s">
        <v>2141</v>
      </c>
    </row>
    <row r="556" s="2" customFormat="1" ht="60" spans="1:18">
      <c r="A556" s="8">
        <v>552</v>
      </c>
      <c r="B556" s="8" t="s">
        <v>2077</v>
      </c>
      <c r="C556" s="8" t="s">
        <v>2136</v>
      </c>
      <c r="D556" s="8" t="s">
        <v>2136</v>
      </c>
      <c r="E556" s="8" t="s">
        <v>23</v>
      </c>
      <c r="F556" s="8" t="s">
        <v>2149</v>
      </c>
      <c r="G556" s="8" t="s">
        <v>36</v>
      </c>
      <c r="H556" s="10" t="s">
        <v>2150</v>
      </c>
      <c r="I556" s="8">
        <v>2</v>
      </c>
      <c r="J556" s="8" t="s">
        <v>38</v>
      </c>
      <c r="K556" s="8" t="s">
        <v>2151</v>
      </c>
      <c r="L556" s="8" t="s">
        <v>29</v>
      </c>
      <c r="M556" s="8" t="s">
        <v>2145</v>
      </c>
      <c r="N556" s="8" t="s">
        <v>47</v>
      </c>
      <c r="O556" s="8" t="s">
        <v>73</v>
      </c>
      <c r="P556" s="8" t="s">
        <v>80</v>
      </c>
      <c r="Q556" s="8"/>
      <c r="R556" s="8" t="s">
        <v>2141</v>
      </c>
    </row>
    <row r="557" s="2" customFormat="1" ht="48" spans="1:18">
      <c r="A557" s="8">
        <v>553</v>
      </c>
      <c r="B557" s="8" t="s">
        <v>2077</v>
      </c>
      <c r="C557" s="8" t="s">
        <v>2152</v>
      </c>
      <c r="D557" s="8" t="s">
        <v>2153</v>
      </c>
      <c r="E557" s="8" t="s">
        <v>23</v>
      </c>
      <c r="F557" s="8" t="s">
        <v>35</v>
      </c>
      <c r="G557" s="8" t="s">
        <v>36</v>
      </c>
      <c r="H557" s="10" t="s">
        <v>2154</v>
      </c>
      <c r="I557" s="8">
        <v>1</v>
      </c>
      <c r="J557" s="8" t="s">
        <v>38</v>
      </c>
      <c r="K557" s="8" t="s">
        <v>2155</v>
      </c>
      <c r="L557" s="8" t="s">
        <v>29</v>
      </c>
      <c r="M557" s="8"/>
      <c r="N557" s="8"/>
      <c r="O557" s="8" t="s">
        <v>40</v>
      </c>
      <c r="P557" s="8" t="s">
        <v>31</v>
      </c>
      <c r="Q557" s="8" t="s">
        <v>41</v>
      </c>
      <c r="R557" s="8" t="s">
        <v>2156</v>
      </c>
    </row>
    <row r="558" s="2" customFormat="1" ht="24" spans="1:18">
      <c r="A558" s="8">
        <v>554</v>
      </c>
      <c r="B558" s="8" t="s">
        <v>2077</v>
      </c>
      <c r="C558" s="8" t="s">
        <v>2152</v>
      </c>
      <c r="D558" s="8" t="s">
        <v>2157</v>
      </c>
      <c r="E558" s="8" t="s">
        <v>23</v>
      </c>
      <c r="F558" s="8" t="s">
        <v>35</v>
      </c>
      <c r="G558" s="8" t="s">
        <v>36</v>
      </c>
      <c r="H558" s="10" t="s">
        <v>2158</v>
      </c>
      <c r="I558" s="8">
        <v>1</v>
      </c>
      <c r="J558" s="8" t="s">
        <v>27</v>
      </c>
      <c r="K558" s="8" t="s">
        <v>2159</v>
      </c>
      <c r="L558" s="8" t="s">
        <v>29</v>
      </c>
      <c r="M558" s="8"/>
      <c r="N558" s="8"/>
      <c r="O558" s="8" t="s">
        <v>40</v>
      </c>
      <c r="P558" s="8" t="s">
        <v>31</v>
      </c>
      <c r="Q558" s="8"/>
      <c r="R558" s="8" t="s">
        <v>2156</v>
      </c>
    </row>
    <row r="559" s="2" customFormat="1" ht="48" spans="1:18">
      <c r="A559" s="8">
        <v>555</v>
      </c>
      <c r="B559" s="8" t="s">
        <v>2077</v>
      </c>
      <c r="C559" s="8" t="s">
        <v>2160</v>
      </c>
      <c r="D559" s="8" t="s">
        <v>2161</v>
      </c>
      <c r="E559" s="8" t="s">
        <v>23</v>
      </c>
      <c r="F559" s="8" t="s">
        <v>189</v>
      </c>
      <c r="G559" s="8" t="s">
        <v>36</v>
      </c>
      <c r="H559" s="10" t="s">
        <v>2162</v>
      </c>
      <c r="I559" s="8">
        <v>1</v>
      </c>
      <c r="J559" s="8" t="s">
        <v>27</v>
      </c>
      <c r="K559" s="8" t="s">
        <v>2163</v>
      </c>
      <c r="L559" s="8" t="s">
        <v>95</v>
      </c>
      <c r="M559" s="8"/>
      <c r="N559" s="8"/>
      <c r="O559" s="8" t="s">
        <v>40</v>
      </c>
      <c r="P559" s="8" t="s">
        <v>31</v>
      </c>
      <c r="Q559" s="8" t="s">
        <v>41</v>
      </c>
      <c r="R559" s="8" t="s">
        <v>2164</v>
      </c>
    </row>
    <row r="560" s="2" customFormat="1" ht="84" spans="1:18">
      <c r="A560" s="8">
        <v>556</v>
      </c>
      <c r="B560" s="8" t="s">
        <v>2077</v>
      </c>
      <c r="C560" s="8" t="s">
        <v>2160</v>
      </c>
      <c r="D560" s="8" t="s">
        <v>2161</v>
      </c>
      <c r="E560" s="8" t="s">
        <v>23</v>
      </c>
      <c r="F560" s="8" t="s">
        <v>192</v>
      </c>
      <c r="G560" s="8" t="s">
        <v>36</v>
      </c>
      <c r="H560" s="10" t="s">
        <v>2165</v>
      </c>
      <c r="I560" s="8">
        <v>1</v>
      </c>
      <c r="J560" s="8" t="s">
        <v>27</v>
      </c>
      <c r="K560" s="8" t="s">
        <v>2166</v>
      </c>
      <c r="L560" s="8" t="s">
        <v>95</v>
      </c>
      <c r="M560" s="8"/>
      <c r="N560" s="8"/>
      <c r="O560" s="8" t="s">
        <v>40</v>
      </c>
      <c r="P560" s="8" t="s">
        <v>31</v>
      </c>
      <c r="Q560" s="8"/>
      <c r="R560" s="8" t="s">
        <v>2164</v>
      </c>
    </row>
    <row r="561" s="2" customFormat="1" ht="36" spans="1:18">
      <c r="A561" s="8">
        <v>557</v>
      </c>
      <c r="B561" s="8" t="s">
        <v>2077</v>
      </c>
      <c r="C561" s="8" t="s">
        <v>2160</v>
      </c>
      <c r="D561" s="8" t="s">
        <v>2167</v>
      </c>
      <c r="E561" s="8" t="s">
        <v>23</v>
      </c>
      <c r="F561" s="8" t="s">
        <v>189</v>
      </c>
      <c r="G561" s="8" t="s">
        <v>36</v>
      </c>
      <c r="H561" s="10" t="s">
        <v>2168</v>
      </c>
      <c r="I561" s="8">
        <v>1</v>
      </c>
      <c r="J561" s="8" t="s">
        <v>27</v>
      </c>
      <c r="K561" s="8" t="s">
        <v>2169</v>
      </c>
      <c r="L561" s="8" t="s">
        <v>95</v>
      </c>
      <c r="M561" s="8"/>
      <c r="N561" s="8"/>
      <c r="O561" s="8" t="s">
        <v>40</v>
      </c>
      <c r="P561" s="8" t="s">
        <v>31</v>
      </c>
      <c r="Q561" s="8"/>
      <c r="R561" s="8" t="s">
        <v>2164</v>
      </c>
    </row>
    <row r="562" s="2" customFormat="1" ht="48" spans="1:18">
      <c r="A562" s="8">
        <v>558</v>
      </c>
      <c r="B562" s="8" t="s">
        <v>2077</v>
      </c>
      <c r="C562" s="8" t="s">
        <v>2170</v>
      </c>
      <c r="D562" s="8" t="s">
        <v>2171</v>
      </c>
      <c r="E562" s="8" t="s">
        <v>23</v>
      </c>
      <c r="F562" s="8" t="s">
        <v>189</v>
      </c>
      <c r="G562" s="8" t="s">
        <v>36</v>
      </c>
      <c r="H562" s="10" t="s">
        <v>2172</v>
      </c>
      <c r="I562" s="8">
        <v>1</v>
      </c>
      <c r="J562" s="8" t="s">
        <v>27</v>
      </c>
      <c r="K562" s="8" t="s">
        <v>2173</v>
      </c>
      <c r="L562" s="8" t="s">
        <v>29</v>
      </c>
      <c r="M562" s="8"/>
      <c r="N562" s="8" t="s">
        <v>47</v>
      </c>
      <c r="O562" s="8" t="s">
        <v>73</v>
      </c>
      <c r="P562" s="8" t="s">
        <v>31</v>
      </c>
      <c r="Q562" s="8"/>
      <c r="R562" s="8" t="s">
        <v>2174</v>
      </c>
    </row>
    <row r="563" s="2" customFormat="1" ht="36" spans="1:18">
      <c r="A563" s="8">
        <v>559</v>
      </c>
      <c r="B563" s="8" t="s">
        <v>2077</v>
      </c>
      <c r="C563" s="8" t="s">
        <v>2170</v>
      </c>
      <c r="D563" s="8" t="s">
        <v>2171</v>
      </c>
      <c r="E563" s="8" t="s">
        <v>23</v>
      </c>
      <c r="F563" s="8" t="s">
        <v>192</v>
      </c>
      <c r="G563" s="8" t="s">
        <v>36</v>
      </c>
      <c r="H563" s="10" t="s">
        <v>2175</v>
      </c>
      <c r="I563" s="8">
        <v>1</v>
      </c>
      <c r="J563" s="8" t="s">
        <v>27</v>
      </c>
      <c r="K563" s="8" t="s">
        <v>2176</v>
      </c>
      <c r="L563" s="8" t="s">
        <v>29</v>
      </c>
      <c r="M563" s="8"/>
      <c r="N563" s="8" t="s">
        <v>47</v>
      </c>
      <c r="O563" s="8" t="s">
        <v>40</v>
      </c>
      <c r="P563" s="8" t="s">
        <v>31</v>
      </c>
      <c r="Q563" s="8"/>
      <c r="R563" s="8" t="s">
        <v>2174</v>
      </c>
    </row>
    <row r="564" s="2" customFormat="1" ht="48" spans="1:18">
      <c r="A564" s="8">
        <v>560</v>
      </c>
      <c r="B564" s="8" t="s">
        <v>2077</v>
      </c>
      <c r="C564" s="8" t="s">
        <v>2170</v>
      </c>
      <c r="D564" s="8" t="s">
        <v>2177</v>
      </c>
      <c r="E564" s="8" t="s">
        <v>23</v>
      </c>
      <c r="F564" s="8" t="s">
        <v>35</v>
      </c>
      <c r="G564" s="8" t="s">
        <v>36</v>
      </c>
      <c r="H564" s="10" t="s">
        <v>2178</v>
      </c>
      <c r="I564" s="8">
        <v>1</v>
      </c>
      <c r="J564" s="8" t="s">
        <v>27</v>
      </c>
      <c r="K564" s="8" t="s">
        <v>2179</v>
      </c>
      <c r="L564" s="8" t="s">
        <v>29</v>
      </c>
      <c r="M564" s="8"/>
      <c r="N564" s="8" t="s">
        <v>47</v>
      </c>
      <c r="O564" s="8" t="s">
        <v>40</v>
      </c>
      <c r="P564" s="8" t="s">
        <v>31</v>
      </c>
      <c r="Q564" s="8" t="s">
        <v>41</v>
      </c>
      <c r="R564" s="8" t="s">
        <v>2174</v>
      </c>
    </row>
    <row r="565" s="2" customFormat="1" ht="24" spans="1:18">
      <c r="A565" s="8">
        <v>561</v>
      </c>
      <c r="B565" s="8" t="s">
        <v>2077</v>
      </c>
      <c r="C565" s="8" t="s">
        <v>2180</v>
      </c>
      <c r="D565" s="8" t="s">
        <v>2181</v>
      </c>
      <c r="E565" s="8" t="s">
        <v>23</v>
      </c>
      <c r="F565" s="8" t="s">
        <v>189</v>
      </c>
      <c r="G565" s="8" t="s">
        <v>36</v>
      </c>
      <c r="H565" s="10" t="s">
        <v>2182</v>
      </c>
      <c r="I565" s="8">
        <v>1</v>
      </c>
      <c r="J565" s="8" t="s">
        <v>27</v>
      </c>
      <c r="K565" s="8" t="s">
        <v>2183</v>
      </c>
      <c r="L565" s="8" t="s">
        <v>29</v>
      </c>
      <c r="M565" s="8"/>
      <c r="N565" s="8"/>
      <c r="O565" s="8" t="s">
        <v>73</v>
      </c>
      <c r="P565" s="8" t="s">
        <v>31</v>
      </c>
      <c r="Q565" s="8"/>
      <c r="R565" s="8" t="s">
        <v>2184</v>
      </c>
    </row>
    <row r="566" s="2" customFormat="1" ht="24" spans="1:18">
      <c r="A566" s="8">
        <v>562</v>
      </c>
      <c r="B566" s="8" t="s">
        <v>2077</v>
      </c>
      <c r="C566" s="8" t="s">
        <v>2180</v>
      </c>
      <c r="D566" s="8" t="s">
        <v>2181</v>
      </c>
      <c r="E566" s="8" t="s">
        <v>23</v>
      </c>
      <c r="F566" s="8" t="s">
        <v>192</v>
      </c>
      <c r="G566" s="8" t="s">
        <v>36</v>
      </c>
      <c r="H566" s="10" t="s">
        <v>2185</v>
      </c>
      <c r="I566" s="8">
        <v>1</v>
      </c>
      <c r="J566" s="8" t="s">
        <v>27</v>
      </c>
      <c r="K566" s="8" t="s">
        <v>2183</v>
      </c>
      <c r="L566" s="8" t="s">
        <v>29</v>
      </c>
      <c r="M566" s="8"/>
      <c r="N566" s="8"/>
      <c r="O566" s="8" t="s">
        <v>73</v>
      </c>
      <c r="P566" s="8" t="s">
        <v>31</v>
      </c>
      <c r="Q566" s="8" t="s">
        <v>41</v>
      </c>
      <c r="R566" s="8" t="s">
        <v>2184</v>
      </c>
    </row>
    <row r="567" s="2" customFormat="1" ht="48" spans="1:18">
      <c r="A567" s="8">
        <v>563</v>
      </c>
      <c r="B567" s="8" t="s">
        <v>2077</v>
      </c>
      <c r="C567" s="8" t="s">
        <v>2186</v>
      </c>
      <c r="D567" s="8" t="s">
        <v>2187</v>
      </c>
      <c r="E567" s="8" t="s">
        <v>23</v>
      </c>
      <c r="F567" s="8" t="s">
        <v>189</v>
      </c>
      <c r="G567" s="8" t="s">
        <v>25</v>
      </c>
      <c r="H567" s="10" t="s">
        <v>2188</v>
      </c>
      <c r="I567" s="8">
        <v>1</v>
      </c>
      <c r="J567" s="8" t="s">
        <v>38</v>
      </c>
      <c r="K567" s="8" t="s">
        <v>2189</v>
      </c>
      <c r="L567" s="8" t="s">
        <v>29</v>
      </c>
      <c r="M567" s="8" t="s">
        <v>137</v>
      </c>
      <c r="N567" s="8" t="s">
        <v>47</v>
      </c>
      <c r="O567" s="8" t="s">
        <v>30</v>
      </c>
      <c r="P567" s="8" t="s">
        <v>31</v>
      </c>
      <c r="Q567" s="8" t="s">
        <v>41</v>
      </c>
      <c r="R567" s="8" t="s">
        <v>2190</v>
      </c>
    </row>
    <row r="568" s="2" customFormat="1" ht="60" spans="1:18">
      <c r="A568" s="8">
        <v>564</v>
      </c>
      <c r="B568" s="8" t="s">
        <v>2077</v>
      </c>
      <c r="C568" s="8" t="s">
        <v>2186</v>
      </c>
      <c r="D568" s="8" t="s">
        <v>2187</v>
      </c>
      <c r="E568" s="8" t="s">
        <v>23</v>
      </c>
      <c r="F568" s="8" t="s">
        <v>192</v>
      </c>
      <c r="G568" s="8" t="s">
        <v>36</v>
      </c>
      <c r="H568" s="10" t="s">
        <v>2191</v>
      </c>
      <c r="I568" s="8">
        <v>1</v>
      </c>
      <c r="J568" s="8" t="s">
        <v>27</v>
      </c>
      <c r="K568" s="8" t="s">
        <v>2094</v>
      </c>
      <c r="L568" s="8" t="s">
        <v>78</v>
      </c>
      <c r="M568" s="8"/>
      <c r="N568" s="8" t="s">
        <v>47</v>
      </c>
      <c r="O568" s="8" t="s">
        <v>40</v>
      </c>
      <c r="P568" s="8" t="s">
        <v>31</v>
      </c>
      <c r="Q568" s="8" t="s">
        <v>41</v>
      </c>
      <c r="R568" s="8" t="s">
        <v>2190</v>
      </c>
    </row>
    <row r="569" s="2" customFormat="1" ht="24" spans="1:18">
      <c r="A569" s="8">
        <v>565</v>
      </c>
      <c r="B569" s="8" t="s">
        <v>2077</v>
      </c>
      <c r="C569" s="8" t="s">
        <v>2192</v>
      </c>
      <c r="D569" s="8" t="s">
        <v>2193</v>
      </c>
      <c r="E569" s="8" t="s">
        <v>23</v>
      </c>
      <c r="F569" s="8" t="s">
        <v>35</v>
      </c>
      <c r="G569" s="8" t="s">
        <v>36</v>
      </c>
      <c r="H569" s="10" t="s">
        <v>2194</v>
      </c>
      <c r="I569" s="8">
        <v>1</v>
      </c>
      <c r="J569" s="8" t="s">
        <v>27</v>
      </c>
      <c r="K569" s="8" t="s">
        <v>2195</v>
      </c>
      <c r="L569" s="8" t="s">
        <v>29</v>
      </c>
      <c r="M569" s="8"/>
      <c r="N569" s="8" t="s">
        <v>47</v>
      </c>
      <c r="O569" s="8" t="s">
        <v>73</v>
      </c>
      <c r="P569" s="8" t="s">
        <v>31</v>
      </c>
      <c r="Q569" s="8"/>
      <c r="R569" s="8" t="s">
        <v>2196</v>
      </c>
    </row>
    <row r="570" s="2" customFormat="1" ht="36" spans="1:18">
      <c r="A570" s="8">
        <v>566</v>
      </c>
      <c r="B570" s="8" t="s">
        <v>2077</v>
      </c>
      <c r="C570" s="8" t="s">
        <v>2197</v>
      </c>
      <c r="D570" s="8" t="s">
        <v>2198</v>
      </c>
      <c r="E570" s="8" t="s">
        <v>23</v>
      </c>
      <c r="F570" s="8" t="s">
        <v>189</v>
      </c>
      <c r="G570" s="8" t="s">
        <v>36</v>
      </c>
      <c r="H570" s="10" t="s">
        <v>2199</v>
      </c>
      <c r="I570" s="8">
        <v>1</v>
      </c>
      <c r="J570" s="8" t="s">
        <v>38</v>
      </c>
      <c r="K570" s="8" t="s">
        <v>2200</v>
      </c>
      <c r="L570" s="8" t="s">
        <v>29</v>
      </c>
      <c r="M570" s="8"/>
      <c r="N570" s="8" t="s">
        <v>47</v>
      </c>
      <c r="O570" s="8" t="s">
        <v>73</v>
      </c>
      <c r="P570" s="8" t="s">
        <v>31</v>
      </c>
      <c r="Q570" s="8" t="s">
        <v>41</v>
      </c>
      <c r="R570" s="8" t="s">
        <v>2201</v>
      </c>
    </row>
    <row r="571" s="2" customFormat="1" ht="24" spans="1:18">
      <c r="A571" s="8">
        <v>567</v>
      </c>
      <c r="B571" s="8" t="s">
        <v>2077</v>
      </c>
      <c r="C571" s="8" t="s">
        <v>2197</v>
      </c>
      <c r="D571" s="8" t="s">
        <v>2198</v>
      </c>
      <c r="E571" s="8" t="s">
        <v>23</v>
      </c>
      <c r="F571" s="8" t="s">
        <v>192</v>
      </c>
      <c r="G571" s="8" t="s">
        <v>36</v>
      </c>
      <c r="H571" s="10" t="s">
        <v>2202</v>
      </c>
      <c r="I571" s="8">
        <v>1</v>
      </c>
      <c r="J571" s="8" t="s">
        <v>38</v>
      </c>
      <c r="K571" s="8" t="s">
        <v>2203</v>
      </c>
      <c r="L571" s="8" t="s">
        <v>29</v>
      </c>
      <c r="M571" s="8"/>
      <c r="N571" s="8" t="s">
        <v>47</v>
      </c>
      <c r="O571" s="8" t="s">
        <v>40</v>
      </c>
      <c r="P571" s="8" t="s">
        <v>31</v>
      </c>
      <c r="Q571" s="8" t="s">
        <v>41</v>
      </c>
      <c r="R571" s="8" t="s">
        <v>2201</v>
      </c>
    </row>
    <row r="572" s="2" customFormat="1" ht="24" spans="1:18">
      <c r="A572" s="8">
        <v>568</v>
      </c>
      <c r="B572" s="8" t="s">
        <v>2077</v>
      </c>
      <c r="C572" s="8" t="s">
        <v>2197</v>
      </c>
      <c r="D572" s="8" t="s">
        <v>2198</v>
      </c>
      <c r="E572" s="8" t="s">
        <v>23</v>
      </c>
      <c r="F572" s="8" t="s">
        <v>207</v>
      </c>
      <c r="G572" s="8" t="s">
        <v>36</v>
      </c>
      <c r="H572" s="10" t="s">
        <v>2204</v>
      </c>
      <c r="I572" s="8">
        <v>1</v>
      </c>
      <c r="J572" s="8" t="s">
        <v>38</v>
      </c>
      <c r="K572" s="8" t="s">
        <v>2084</v>
      </c>
      <c r="L572" s="8" t="s">
        <v>29</v>
      </c>
      <c r="M572" s="8"/>
      <c r="N572" s="8" t="s">
        <v>47</v>
      </c>
      <c r="O572" s="8" t="s">
        <v>40</v>
      </c>
      <c r="P572" s="8" t="s">
        <v>31</v>
      </c>
      <c r="Q572" s="8"/>
      <c r="R572" s="8" t="s">
        <v>2201</v>
      </c>
    </row>
    <row r="573" s="2" customFormat="1" ht="36" spans="1:18">
      <c r="A573" s="8">
        <v>569</v>
      </c>
      <c r="B573" s="8" t="s">
        <v>2077</v>
      </c>
      <c r="C573" s="8" t="s">
        <v>2197</v>
      </c>
      <c r="D573" s="8" t="s">
        <v>2205</v>
      </c>
      <c r="E573" s="8" t="s">
        <v>23</v>
      </c>
      <c r="F573" s="8" t="s">
        <v>2206</v>
      </c>
      <c r="G573" s="8" t="s">
        <v>36</v>
      </c>
      <c r="H573" s="10" t="s">
        <v>2207</v>
      </c>
      <c r="I573" s="8">
        <v>1</v>
      </c>
      <c r="J573" s="8" t="s">
        <v>38</v>
      </c>
      <c r="K573" s="8" t="s">
        <v>2208</v>
      </c>
      <c r="L573" s="8" t="s">
        <v>95</v>
      </c>
      <c r="M573" s="8"/>
      <c r="N573" s="8" t="s">
        <v>47</v>
      </c>
      <c r="O573" s="8" t="s">
        <v>73</v>
      </c>
      <c r="P573" s="8" t="s">
        <v>31</v>
      </c>
      <c r="Q573" s="8" t="s">
        <v>41</v>
      </c>
      <c r="R573" s="8" t="s">
        <v>2201</v>
      </c>
    </row>
    <row r="574" s="2" customFormat="1" ht="36" spans="1:18">
      <c r="A574" s="8">
        <v>570</v>
      </c>
      <c r="B574" s="8" t="s">
        <v>2077</v>
      </c>
      <c r="C574" s="8" t="s">
        <v>2197</v>
      </c>
      <c r="D574" s="8" t="s">
        <v>2205</v>
      </c>
      <c r="E574" s="8" t="s">
        <v>23</v>
      </c>
      <c r="F574" s="8" t="s">
        <v>2209</v>
      </c>
      <c r="G574" s="8" t="s">
        <v>36</v>
      </c>
      <c r="H574" s="10" t="s">
        <v>2210</v>
      </c>
      <c r="I574" s="8">
        <v>2</v>
      </c>
      <c r="J574" s="8" t="s">
        <v>38</v>
      </c>
      <c r="K574" s="8" t="s">
        <v>2208</v>
      </c>
      <c r="L574" s="8" t="s">
        <v>95</v>
      </c>
      <c r="M574" s="8"/>
      <c r="N574" s="8" t="s">
        <v>47</v>
      </c>
      <c r="O574" s="8" t="s">
        <v>73</v>
      </c>
      <c r="P574" s="8" t="s">
        <v>31</v>
      </c>
      <c r="Q574" s="8" t="s">
        <v>41</v>
      </c>
      <c r="R574" s="8" t="s">
        <v>2201</v>
      </c>
    </row>
    <row r="575" s="2" customFormat="1" ht="48" spans="1:18">
      <c r="A575" s="8">
        <v>571</v>
      </c>
      <c r="B575" s="8" t="s">
        <v>2077</v>
      </c>
      <c r="C575" s="8" t="s">
        <v>2197</v>
      </c>
      <c r="D575" s="8" t="s">
        <v>2205</v>
      </c>
      <c r="E575" s="8" t="s">
        <v>23</v>
      </c>
      <c r="F575" s="8" t="s">
        <v>2211</v>
      </c>
      <c r="G575" s="8" t="s">
        <v>36</v>
      </c>
      <c r="H575" s="10" t="s">
        <v>2212</v>
      </c>
      <c r="I575" s="8">
        <v>1</v>
      </c>
      <c r="J575" s="8" t="s">
        <v>38</v>
      </c>
      <c r="K575" s="8" t="s">
        <v>2213</v>
      </c>
      <c r="L575" s="8" t="s">
        <v>95</v>
      </c>
      <c r="M575" s="8"/>
      <c r="N575" s="8" t="s">
        <v>47</v>
      </c>
      <c r="O575" s="8" t="s">
        <v>73</v>
      </c>
      <c r="P575" s="8" t="s">
        <v>31</v>
      </c>
      <c r="Q575" s="8"/>
      <c r="R575" s="8" t="s">
        <v>2201</v>
      </c>
    </row>
    <row r="576" s="2" customFormat="1" ht="24" spans="1:18">
      <c r="A576" s="8">
        <v>572</v>
      </c>
      <c r="B576" s="8" t="s">
        <v>2077</v>
      </c>
      <c r="C576" s="8" t="s">
        <v>2197</v>
      </c>
      <c r="D576" s="8" t="s">
        <v>2205</v>
      </c>
      <c r="E576" s="8" t="s">
        <v>23</v>
      </c>
      <c r="F576" s="8" t="s">
        <v>2214</v>
      </c>
      <c r="G576" s="8" t="s">
        <v>36</v>
      </c>
      <c r="H576" s="10" t="s">
        <v>2215</v>
      </c>
      <c r="I576" s="8">
        <v>2</v>
      </c>
      <c r="J576" s="8" t="s">
        <v>38</v>
      </c>
      <c r="K576" s="8" t="s">
        <v>2216</v>
      </c>
      <c r="L576" s="8" t="s">
        <v>95</v>
      </c>
      <c r="M576" s="8"/>
      <c r="N576" s="8" t="s">
        <v>47</v>
      </c>
      <c r="O576" s="8" t="s">
        <v>73</v>
      </c>
      <c r="P576" s="8" t="s">
        <v>31</v>
      </c>
      <c r="Q576" s="8"/>
      <c r="R576" s="8" t="s">
        <v>2201</v>
      </c>
    </row>
    <row r="577" s="2" customFormat="1" ht="24" spans="1:18">
      <c r="A577" s="8">
        <v>573</v>
      </c>
      <c r="B577" s="8" t="s">
        <v>2077</v>
      </c>
      <c r="C577" s="8" t="s">
        <v>2217</v>
      </c>
      <c r="D577" s="8" t="s">
        <v>910</v>
      </c>
      <c r="E577" s="8" t="s">
        <v>23</v>
      </c>
      <c r="F577" s="8" t="s">
        <v>189</v>
      </c>
      <c r="G577" s="8" t="s">
        <v>36</v>
      </c>
      <c r="H577" s="10" t="s">
        <v>2218</v>
      </c>
      <c r="I577" s="8">
        <v>1</v>
      </c>
      <c r="J577" s="8" t="s">
        <v>106</v>
      </c>
      <c r="K577" s="8" t="s">
        <v>39</v>
      </c>
      <c r="L577" s="8" t="s">
        <v>95</v>
      </c>
      <c r="M577" s="8"/>
      <c r="N577" s="8"/>
      <c r="O577" s="8" t="s">
        <v>40</v>
      </c>
      <c r="P577" s="8" t="s">
        <v>31</v>
      </c>
      <c r="Q577" s="8"/>
      <c r="R577" s="8" t="s">
        <v>2219</v>
      </c>
    </row>
    <row r="578" s="2" customFormat="1" ht="24" spans="1:18">
      <c r="A578" s="8">
        <v>574</v>
      </c>
      <c r="B578" s="8" t="s">
        <v>2077</v>
      </c>
      <c r="C578" s="8" t="s">
        <v>2217</v>
      </c>
      <c r="D578" s="8" t="s">
        <v>910</v>
      </c>
      <c r="E578" s="8" t="s">
        <v>23</v>
      </c>
      <c r="F578" s="8" t="s">
        <v>192</v>
      </c>
      <c r="G578" s="8" t="s">
        <v>36</v>
      </c>
      <c r="H578" s="10" t="s">
        <v>2220</v>
      </c>
      <c r="I578" s="8">
        <v>1</v>
      </c>
      <c r="J578" s="8" t="s">
        <v>27</v>
      </c>
      <c r="K578" s="8" t="s">
        <v>39</v>
      </c>
      <c r="L578" s="8" t="s">
        <v>29</v>
      </c>
      <c r="M578" s="8"/>
      <c r="N578" s="8"/>
      <c r="O578" s="8" t="s">
        <v>40</v>
      </c>
      <c r="P578" s="8" t="s">
        <v>31</v>
      </c>
      <c r="Q578" s="8"/>
      <c r="R578" s="8" t="s">
        <v>2219</v>
      </c>
    </row>
    <row r="579" s="2" customFormat="1" ht="60" spans="1:18">
      <c r="A579" s="8">
        <v>575</v>
      </c>
      <c r="B579" s="8" t="s">
        <v>2077</v>
      </c>
      <c r="C579" s="8" t="s">
        <v>2217</v>
      </c>
      <c r="D579" s="8" t="s">
        <v>910</v>
      </c>
      <c r="E579" s="8" t="s">
        <v>23</v>
      </c>
      <c r="F579" s="8" t="s">
        <v>586</v>
      </c>
      <c r="G579" s="8" t="s">
        <v>36</v>
      </c>
      <c r="H579" s="10" t="s">
        <v>2221</v>
      </c>
      <c r="I579" s="8">
        <v>1</v>
      </c>
      <c r="J579" s="8" t="s">
        <v>27</v>
      </c>
      <c r="K579" s="8" t="s">
        <v>2094</v>
      </c>
      <c r="L579" s="8" t="s">
        <v>29</v>
      </c>
      <c r="M579" s="8"/>
      <c r="N579" s="8"/>
      <c r="O579" s="8" t="s">
        <v>40</v>
      </c>
      <c r="P579" s="8" t="s">
        <v>31</v>
      </c>
      <c r="Q579" s="8"/>
      <c r="R579" s="8" t="s">
        <v>2219</v>
      </c>
    </row>
    <row r="580" s="2" customFormat="1" ht="24" spans="1:18">
      <c r="A580" s="8">
        <v>576</v>
      </c>
      <c r="B580" s="8" t="s">
        <v>2077</v>
      </c>
      <c r="C580" s="8" t="s">
        <v>2217</v>
      </c>
      <c r="D580" s="8" t="s">
        <v>2222</v>
      </c>
      <c r="E580" s="8" t="s">
        <v>23</v>
      </c>
      <c r="F580" s="8" t="s">
        <v>35</v>
      </c>
      <c r="G580" s="8" t="s">
        <v>36</v>
      </c>
      <c r="H580" s="10" t="s">
        <v>2223</v>
      </c>
      <c r="I580" s="8">
        <v>2</v>
      </c>
      <c r="J580" s="8" t="s">
        <v>27</v>
      </c>
      <c r="K580" s="8" t="s">
        <v>39</v>
      </c>
      <c r="L580" s="8" t="s">
        <v>29</v>
      </c>
      <c r="M580" s="8"/>
      <c r="N580" s="8"/>
      <c r="O580" s="8" t="s">
        <v>40</v>
      </c>
      <c r="P580" s="8" t="s">
        <v>31</v>
      </c>
      <c r="Q580" s="8" t="s">
        <v>41</v>
      </c>
      <c r="R580" s="8" t="s">
        <v>2219</v>
      </c>
    </row>
    <row r="581" s="2" customFormat="1" ht="24" spans="1:18">
      <c r="A581" s="8">
        <v>577</v>
      </c>
      <c r="B581" s="8" t="s">
        <v>2077</v>
      </c>
      <c r="C581" s="8" t="s">
        <v>2224</v>
      </c>
      <c r="D581" s="8" t="s">
        <v>2225</v>
      </c>
      <c r="E581" s="8" t="s">
        <v>23</v>
      </c>
      <c r="F581" s="8" t="s">
        <v>1692</v>
      </c>
      <c r="G581" s="8" t="s">
        <v>36</v>
      </c>
      <c r="H581" s="10" t="s">
        <v>2226</v>
      </c>
      <c r="I581" s="8">
        <v>1</v>
      </c>
      <c r="J581" s="8" t="s">
        <v>27</v>
      </c>
      <c r="K581" s="8" t="s">
        <v>807</v>
      </c>
      <c r="L581" s="8" t="s">
        <v>95</v>
      </c>
      <c r="M581" s="8"/>
      <c r="N581" s="8" t="s">
        <v>47</v>
      </c>
      <c r="O581" s="8" t="s">
        <v>73</v>
      </c>
      <c r="P581" s="8" t="s">
        <v>31</v>
      </c>
      <c r="Q581" s="8"/>
      <c r="R581" s="8" t="s">
        <v>2227</v>
      </c>
    </row>
    <row r="582" s="2" customFormat="1" ht="60" spans="1:18">
      <c r="A582" s="8">
        <v>578</v>
      </c>
      <c r="B582" s="8" t="s">
        <v>2077</v>
      </c>
      <c r="C582" s="8" t="s">
        <v>2228</v>
      </c>
      <c r="D582" s="8" t="s">
        <v>2229</v>
      </c>
      <c r="E582" s="8" t="s">
        <v>23</v>
      </c>
      <c r="F582" s="8" t="s">
        <v>35</v>
      </c>
      <c r="G582" s="8" t="s">
        <v>36</v>
      </c>
      <c r="H582" s="10" t="s">
        <v>2230</v>
      </c>
      <c r="I582" s="8">
        <v>1</v>
      </c>
      <c r="J582" s="8" t="s">
        <v>38</v>
      </c>
      <c r="K582" s="8" t="s">
        <v>2094</v>
      </c>
      <c r="L582" s="8" t="s">
        <v>29</v>
      </c>
      <c r="M582" s="11" t="s">
        <v>2231</v>
      </c>
      <c r="N582" s="8" t="s">
        <v>47</v>
      </c>
      <c r="O582" s="8" t="s">
        <v>40</v>
      </c>
      <c r="P582" s="8" t="s">
        <v>31</v>
      </c>
      <c r="Q582" s="8"/>
      <c r="R582" s="8" t="s">
        <v>2232</v>
      </c>
    </row>
    <row r="583" s="2" customFormat="1" ht="48" spans="1:18">
      <c r="A583" s="8">
        <v>579</v>
      </c>
      <c r="B583" s="8" t="s">
        <v>2077</v>
      </c>
      <c r="C583" s="8" t="s">
        <v>2233</v>
      </c>
      <c r="D583" s="8" t="s">
        <v>2234</v>
      </c>
      <c r="E583" s="8" t="s">
        <v>23</v>
      </c>
      <c r="F583" s="8" t="s">
        <v>2235</v>
      </c>
      <c r="G583" s="8" t="s">
        <v>36</v>
      </c>
      <c r="H583" s="10" t="s">
        <v>2236</v>
      </c>
      <c r="I583" s="8">
        <v>1</v>
      </c>
      <c r="J583" s="8" t="s">
        <v>38</v>
      </c>
      <c r="K583" s="8" t="s">
        <v>2237</v>
      </c>
      <c r="L583" s="8" t="s">
        <v>29</v>
      </c>
      <c r="M583" s="8"/>
      <c r="N583" s="8" t="s">
        <v>47</v>
      </c>
      <c r="O583" s="8" t="s">
        <v>40</v>
      </c>
      <c r="P583" s="8" t="s">
        <v>31</v>
      </c>
      <c r="Q583" s="8" t="s">
        <v>41</v>
      </c>
      <c r="R583" s="8" t="s">
        <v>2238</v>
      </c>
    </row>
    <row r="584" s="2" customFormat="1" ht="48" spans="1:18">
      <c r="A584" s="8">
        <v>580</v>
      </c>
      <c r="B584" s="8" t="s">
        <v>2077</v>
      </c>
      <c r="C584" s="8" t="s">
        <v>2233</v>
      </c>
      <c r="D584" s="8" t="s">
        <v>2234</v>
      </c>
      <c r="E584" s="8" t="s">
        <v>23</v>
      </c>
      <c r="F584" s="8" t="s">
        <v>2239</v>
      </c>
      <c r="G584" s="8" t="s">
        <v>36</v>
      </c>
      <c r="H584" s="10" t="s">
        <v>2240</v>
      </c>
      <c r="I584" s="8">
        <v>1</v>
      </c>
      <c r="J584" s="8" t="s">
        <v>38</v>
      </c>
      <c r="K584" s="8" t="s">
        <v>2237</v>
      </c>
      <c r="L584" s="8" t="s">
        <v>29</v>
      </c>
      <c r="M584" s="8"/>
      <c r="N584" s="8" t="s">
        <v>47</v>
      </c>
      <c r="O584" s="8" t="s">
        <v>40</v>
      </c>
      <c r="P584" s="8" t="s">
        <v>31</v>
      </c>
      <c r="Q584" s="8"/>
      <c r="R584" s="8" t="s">
        <v>2238</v>
      </c>
    </row>
    <row r="585" s="2" customFormat="1" ht="48" spans="1:18">
      <c r="A585" s="8">
        <v>581</v>
      </c>
      <c r="B585" s="8" t="s">
        <v>2077</v>
      </c>
      <c r="C585" s="8" t="s">
        <v>2241</v>
      </c>
      <c r="D585" s="8" t="s">
        <v>2242</v>
      </c>
      <c r="E585" s="8" t="s">
        <v>23</v>
      </c>
      <c r="F585" s="8" t="s">
        <v>2243</v>
      </c>
      <c r="G585" s="8" t="s">
        <v>36</v>
      </c>
      <c r="H585" s="10" t="s">
        <v>2244</v>
      </c>
      <c r="I585" s="8">
        <v>1</v>
      </c>
      <c r="J585" s="8" t="s">
        <v>27</v>
      </c>
      <c r="K585" s="8" t="s">
        <v>2026</v>
      </c>
      <c r="L585" s="8" t="s">
        <v>29</v>
      </c>
      <c r="M585" s="8" t="s">
        <v>315</v>
      </c>
      <c r="N585" s="8" t="s">
        <v>47</v>
      </c>
      <c r="O585" s="8" t="s">
        <v>40</v>
      </c>
      <c r="P585" s="8" t="s">
        <v>31</v>
      </c>
      <c r="Q585" s="8"/>
      <c r="R585" s="8" t="s">
        <v>2245</v>
      </c>
    </row>
    <row r="586" s="2" customFormat="1" ht="48" spans="1:18">
      <c r="A586" s="8">
        <v>582</v>
      </c>
      <c r="B586" s="8" t="s">
        <v>2077</v>
      </c>
      <c r="C586" s="8" t="s">
        <v>2241</v>
      </c>
      <c r="D586" s="8" t="s">
        <v>2242</v>
      </c>
      <c r="E586" s="8" t="s">
        <v>23</v>
      </c>
      <c r="F586" s="8" t="s">
        <v>2246</v>
      </c>
      <c r="G586" s="8" t="s">
        <v>36</v>
      </c>
      <c r="H586" s="10" t="s">
        <v>2247</v>
      </c>
      <c r="I586" s="8">
        <v>1</v>
      </c>
      <c r="J586" s="8" t="s">
        <v>27</v>
      </c>
      <c r="K586" s="8" t="s">
        <v>2026</v>
      </c>
      <c r="L586" s="8" t="s">
        <v>78</v>
      </c>
      <c r="M586" s="8" t="s">
        <v>318</v>
      </c>
      <c r="N586" s="8" t="s">
        <v>47</v>
      </c>
      <c r="O586" s="8" t="s">
        <v>40</v>
      </c>
      <c r="P586" s="8" t="s">
        <v>31</v>
      </c>
      <c r="Q586" s="8" t="s">
        <v>41</v>
      </c>
      <c r="R586" s="8" t="s">
        <v>2245</v>
      </c>
    </row>
    <row r="587" s="2" customFormat="1" ht="60" spans="1:18">
      <c r="A587" s="8">
        <v>583</v>
      </c>
      <c r="B587" s="8" t="s">
        <v>2077</v>
      </c>
      <c r="C587" s="8" t="s">
        <v>2248</v>
      </c>
      <c r="D587" s="8" t="s">
        <v>2249</v>
      </c>
      <c r="E587" s="8" t="s">
        <v>23</v>
      </c>
      <c r="F587" s="8" t="s">
        <v>35</v>
      </c>
      <c r="G587" s="8" t="s">
        <v>25</v>
      </c>
      <c r="H587" s="10" t="s">
        <v>2250</v>
      </c>
      <c r="I587" s="8">
        <v>1</v>
      </c>
      <c r="J587" s="8" t="s">
        <v>27</v>
      </c>
      <c r="K587" s="8" t="s">
        <v>2251</v>
      </c>
      <c r="L587" s="8" t="s">
        <v>95</v>
      </c>
      <c r="M587" s="8"/>
      <c r="N587" s="8" t="s">
        <v>47</v>
      </c>
      <c r="O587" s="8" t="s">
        <v>30</v>
      </c>
      <c r="P587" s="8" t="s">
        <v>31</v>
      </c>
      <c r="Q587" s="8"/>
      <c r="R587" s="8" t="s">
        <v>2252</v>
      </c>
    </row>
    <row r="588" s="2" customFormat="1" ht="48" spans="1:18">
      <c r="A588" s="8">
        <v>584</v>
      </c>
      <c r="B588" s="8" t="s">
        <v>2077</v>
      </c>
      <c r="C588" s="8" t="s">
        <v>2248</v>
      </c>
      <c r="D588" s="8" t="s">
        <v>2253</v>
      </c>
      <c r="E588" s="8" t="s">
        <v>23</v>
      </c>
      <c r="F588" s="8" t="s">
        <v>35</v>
      </c>
      <c r="G588" s="8" t="s">
        <v>36</v>
      </c>
      <c r="H588" s="10" t="s">
        <v>2254</v>
      </c>
      <c r="I588" s="8">
        <v>1</v>
      </c>
      <c r="J588" s="8" t="s">
        <v>38</v>
      </c>
      <c r="K588" s="8" t="s">
        <v>2255</v>
      </c>
      <c r="L588" s="8" t="s">
        <v>78</v>
      </c>
      <c r="M588" s="8"/>
      <c r="N588" s="8"/>
      <c r="O588" s="8" t="s">
        <v>73</v>
      </c>
      <c r="P588" s="8" t="s">
        <v>31</v>
      </c>
      <c r="Q588" s="8" t="s">
        <v>41</v>
      </c>
      <c r="R588" s="8" t="s">
        <v>2252</v>
      </c>
    </row>
    <row r="589" s="2" customFormat="1" ht="24" spans="1:18">
      <c r="A589" s="8">
        <v>585</v>
      </c>
      <c r="B589" s="8" t="s">
        <v>2077</v>
      </c>
      <c r="C589" s="8" t="s">
        <v>2256</v>
      </c>
      <c r="D589" s="8" t="s">
        <v>2257</v>
      </c>
      <c r="E589" s="8" t="s">
        <v>23</v>
      </c>
      <c r="F589" s="8" t="s">
        <v>189</v>
      </c>
      <c r="G589" s="8" t="s">
        <v>36</v>
      </c>
      <c r="H589" s="10" t="s">
        <v>2258</v>
      </c>
      <c r="I589" s="8">
        <v>1</v>
      </c>
      <c r="J589" s="8" t="s">
        <v>27</v>
      </c>
      <c r="K589" s="8" t="s">
        <v>1351</v>
      </c>
      <c r="L589" s="8" t="s">
        <v>29</v>
      </c>
      <c r="M589" s="8"/>
      <c r="N589" s="8"/>
      <c r="O589" s="8" t="s">
        <v>40</v>
      </c>
      <c r="P589" s="8" t="s">
        <v>31</v>
      </c>
      <c r="Q589" s="8" t="s">
        <v>41</v>
      </c>
      <c r="R589" s="8" t="s">
        <v>2259</v>
      </c>
    </row>
    <row r="590" s="2" customFormat="1" ht="24" spans="1:18">
      <c r="A590" s="8">
        <v>586</v>
      </c>
      <c r="B590" s="8" t="s">
        <v>2077</v>
      </c>
      <c r="C590" s="8" t="s">
        <v>2256</v>
      </c>
      <c r="D590" s="8" t="s">
        <v>2257</v>
      </c>
      <c r="E590" s="8" t="s">
        <v>23</v>
      </c>
      <c r="F590" s="8" t="s">
        <v>192</v>
      </c>
      <c r="G590" s="8" t="s">
        <v>36</v>
      </c>
      <c r="H590" s="10" t="s">
        <v>2260</v>
      </c>
      <c r="I590" s="8">
        <v>1</v>
      </c>
      <c r="J590" s="8" t="s">
        <v>27</v>
      </c>
      <c r="K590" s="8" t="s">
        <v>1351</v>
      </c>
      <c r="L590" s="8" t="s">
        <v>29</v>
      </c>
      <c r="M590" s="8"/>
      <c r="N590" s="8"/>
      <c r="O590" s="8" t="s">
        <v>40</v>
      </c>
      <c r="P590" s="8" t="s">
        <v>31</v>
      </c>
      <c r="Q590" s="8"/>
      <c r="R590" s="8" t="s">
        <v>2259</v>
      </c>
    </row>
    <row r="591" s="2" customFormat="1" ht="48" spans="1:18">
      <c r="A591" s="8">
        <v>587</v>
      </c>
      <c r="B591" s="8" t="s">
        <v>2077</v>
      </c>
      <c r="C591" s="8" t="s">
        <v>2261</v>
      </c>
      <c r="D591" s="8" t="s">
        <v>2262</v>
      </c>
      <c r="E591" s="8" t="s">
        <v>23</v>
      </c>
      <c r="F591" s="8" t="s">
        <v>35</v>
      </c>
      <c r="G591" s="8" t="s">
        <v>36</v>
      </c>
      <c r="H591" s="10" t="s">
        <v>2263</v>
      </c>
      <c r="I591" s="8">
        <v>1</v>
      </c>
      <c r="J591" s="8" t="s">
        <v>106</v>
      </c>
      <c r="K591" s="8" t="s">
        <v>2264</v>
      </c>
      <c r="L591" s="8" t="s">
        <v>29</v>
      </c>
      <c r="M591" s="8"/>
      <c r="N591" s="8" t="s">
        <v>47</v>
      </c>
      <c r="O591" s="8" t="s">
        <v>73</v>
      </c>
      <c r="P591" s="8" t="s">
        <v>31</v>
      </c>
      <c r="Q591" s="8"/>
      <c r="R591" s="8" t="s">
        <v>2265</v>
      </c>
    </row>
    <row r="592" s="2" customFormat="1" ht="24" spans="1:18">
      <c r="A592" s="8">
        <v>588</v>
      </c>
      <c r="B592" s="8" t="s">
        <v>2077</v>
      </c>
      <c r="C592" s="8" t="s">
        <v>2261</v>
      </c>
      <c r="D592" s="8" t="s">
        <v>2266</v>
      </c>
      <c r="E592" s="8" t="s">
        <v>23</v>
      </c>
      <c r="F592" s="8" t="s">
        <v>35</v>
      </c>
      <c r="G592" s="8" t="s">
        <v>36</v>
      </c>
      <c r="H592" s="10" t="s">
        <v>2267</v>
      </c>
      <c r="I592" s="8">
        <v>1</v>
      </c>
      <c r="J592" s="8" t="s">
        <v>27</v>
      </c>
      <c r="K592" s="8" t="s">
        <v>2268</v>
      </c>
      <c r="L592" s="8" t="s">
        <v>78</v>
      </c>
      <c r="M592" s="8"/>
      <c r="N592" s="8" t="s">
        <v>47</v>
      </c>
      <c r="O592" s="8" t="s">
        <v>73</v>
      </c>
      <c r="P592" s="8" t="s">
        <v>31</v>
      </c>
      <c r="Q592" s="8" t="s">
        <v>41</v>
      </c>
      <c r="R592" s="8" t="s">
        <v>2265</v>
      </c>
    </row>
    <row r="593" s="2" customFormat="1" ht="36" spans="1:18">
      <c r="A593" s="8">
        <v>589</v>
      </c>
      <c r="B593" s="8" t="s">
        <v>2077</v>
      </c>
      <c r="C593" s="8" t="s">
        <v>2261</v>
      </c>
      <c r="D593" s="8" t="s">
        <v>2269</v>
      </c>
      <c r="E593" s="8" t="s">
        <v>23</v>
      </c>
      <c r="F593" s="8" t="s">
        <v>35</v>
      </c>
      <c r="G593" s="8" t="s">
        <v>36</v>
      </c>
      <c r="H593" s="10" t="s">
        <v>2270</v>
      </c>
      <c r="I593" s="8">
        <v>1</v>
      </c>
      <c r="J593" s="8" t="s">
        <v>27</v>
      </c>
      <c r="K593" s="8" t="s">
        <v>2271</v>
      </c>
      <c r="L593" s="8" t="s">
        <v>29</v>
      </c>
      <c r="M593" s="8"/>
      <c r="N593" s="8" t="s">
        <v>47</v>
      </c>
      <c r="O593" s="8" t="s">
        <v>73</v>
      </c>
      <c r="P593" s="8" t="s">
        <v>31</v>
      </c>
      <c r="Q593" s="8"/>
      <c r="R593" s="8" t="s">
        <v>2265</v>
      </c>
    </row>
    <row r="594" s="2" customFormat="1" ht="36" spans="1:18">
      <c r="A594" s="8">
        <v>590</v>
      </c>
      <c r="B594" s="8" t="s">
        <v>2077</v>
      </c>
      <c r="C594" s="8" t="s">
        <v>2272</v>
      </c>
      <c r="D594" s="8" t="s">
        <v>2273</v>
      </c>
      <c r="E594" s="8" t="s">
        <v>23</v>
      </c>
      <c r="F594" s="8" t="s">
        <v>189</v>
      </c>
      <c r="G594" s="8" t="s">
        <v>36</v>
      </c>
      <c r="H594" s="10" t="s">
        <v>2274</v>
      </c>
      <c r="I594" s="8">
        <v>1</v>
      </c>
      <c r="J594" s="8" t="s">
        <v>38</v>
      </c>
      <c r="K594" s="8" t="s">
        <v>2275</v>
      </c>
      <c r="L594" s="8" t="s">
        <v>29</v>
      </c>
      <c r="M594" s="8"/>
      <c r="N594" s="8"/>
      <c r="O594" s="8" t="s">
        <v>73</v>
      </c>
      <c r="P594" s="8" t="s">
        <v>31</v>
      </c>
      <c r="Q594" s="8" t="s">
        <v>41</v>
      </c>
      <c r="R594" s="8" t="s">
        <v>2276</v>
      </c>
    </row>
    <row r="595" s="2" customFormat="1" ht="36" spans="1:18">
      <c r="A595" s="8">
        <v>591</v>
      </c>
      <c r="B595" s="8" t="s">
        <v>2077</v>
      </c>
      <c r="C595" s="8" t="s">
        <v>2272</v>
      </c>
      <c r="D595" s="8" t="s">
        <v>2273</v>
      </c>
      <c r="E595" s="8" t="s">
        <v>23</v>
      </c>
      <c r="F595" s="8" t="s">
        <v>192</v>
      </c>
      <c r="G595" s="8" t="s">
        <v>36</v>
      </c>
      <c r="H595" s="10" t="s">
        <v>2277</v>
      </c>
      <c r="I595" s="8">
        <v>1</v>
      </c>
      <c r="J595" s="8" t="s">
        <v>38</v>
      </c>
      <c r="K595" s="8" t="s">
        <v>2278</v>
      </c>
      <c r="L595" s="8" t="s">
        <v>29</v>
      </c>
      <c r="M595" s="8" t="s">
        <v>137</v>
      </c>
      <c r="N595" s="8"/>
      <c r="O595" s="8" t="s">
        <v>73</v>
      </c>
      <c r="P595" s="8" t="s">
        <v>31</v>
      </c>
      <c r="Q595" s="8"/>
      <c r="R595" s="8" t="s">
        <v>2276</v>
      </c>
    </row>
    <row r="596" s="2" customFormat="1" ht="36" spans="1:18">
      <c r="A596" s="8">
        <v>592</v>
      </c>
      <c r="B596" s="8" t="s">
        <v>2077</v>
      </c>
      <c r="C596" s="8" t="s">
        <v>2272</v>
      </c>
      <c r="D596" s="8" t="s">
        <v>2273</v>
      </c>
      <c r="E596" s="8" t="s">
        <v>23</v>
      </c>
      <c r="F596" s="8" t="s">
        <v>207</v>
      </c>
      <c r="G596" s="8" t="s">
        <v>36</v>
      </c>
      <c r="H596" s="10" t="s">
        <v>2279</v>
      </c>
      <c r="I596" s="8">
        <v>1</v>
      </c>
      <c r="J596" s="8" t="s">
        <v>38</v>
      </c>
      <c r="K596" s="8" t="s">
        <v>2159</v>
      </c>
      <c r="L596" s="8" t="s">
        <v>29</v>
      </c>
      <c r="M596" s="8"/>
      <c r="N596" s="8"/>
      <c r="O596" s="8" t="s">
        <v>40</v>
      </c>
      <c r="P596" s="8" t="s">
        <v>31</v>
      </c>
      <c r="Q596" s="8"/>
      <c r="R596" s="8" t="s">
        <v>2276</v>
      </c>
    </row>
    <row r="597" s="2" customFormat="1" ht="60" spans="1:18">
      <c r="A597" s="8">
        <v>593</v>
      </c>
      <c r="B597" s="8" t="s">
        <v>2077</v>
      </c>
      <c r="C597" s="8" t="s">
        <v>2280</v>
      </c>
      <c r="D597" s="8" t="s">
        <v>2281</v>
      </c>
      <c r="E597" s="8" t="s">
        <v>23</v>
      </c>
      <c r="F597" s="8" t="s">
        <v>35</v>
      </c>
      <c r="G597" s="8" t="s">
        <v>25</v>
      </c>
      <c r="H597" s="10" t="s">
        <v>2282</v>
      </c>
      <c r="I597" s="8">
        <v>1</v>
      </c>
      <c r="J597" s="8" t="s">
        <v>27</v>
      </c>
      <c r="K597" s="8" t="s">
        <v>2283</v>
      </c>
      <c r="L597" s="8" t="s">
        <v>29</v>
      </c>
      <c r="M597" s="8"/>
      <c r="N597" s="8" t="s">
        <v>2284</v>
      </c>
      <c r="O597" s="8" t="s">
        <v>30</v>
      </c>
      <c r="P597" s="8" t="s">
        <v>31</v>
      </c>
      <c r="Q597" s="8"/>
      <c r="R597" s="8" t="s">
        <v>2285</v>
      </c>
    </row>
    <row r="598" s="2" customFormat="1" ht="60" spans="1:18">
      <c r="A598" s="8">
        <v>594</v>
      </c>
      <c r="B598" s="8" t="s">
        <v>2077</v>
      </c>
      <c r="C598" s="8" t="s">
        <v>2280</v>
      </c>
      <c r="D598" s="8" t="s">
        <v>2286</v>
      </c>
      <c r="E598" s="8" t="s">
        <v>23</v>
      </c>
      <c r="F598" s="8" t="s">
        <v>35</v>
      </c>
      <c r="G598" s="8" t="s">
        <v>36</v>
      </c>
      <c r="H598" s="10" t="s">
        <v>2287</v>
      </c>
      <c r="I598" s="8">
        <v>1</v>
      </c>
      <c r="J598" s="8" t="s">
        <v>27</v>
      </c>
      <c r="K598" s="8" t="s">
        <v>2094</v>
      </c>
      <c r="L598" s="8" t="s">
        <v>29</v>
      </c>
      <c r="M598" s="8" t="s">
        <v>2095</v>
      </c>
      <c r="N598" s="8" t="s">
        <v>47</v>
      </c>
      <c r="O598" s="8" t="s">
        <v>40</v>
      </c>
      <c r="P598" s="8" t="s">
        <v>31</v>
      </c>
      <c r="Q598" s="8" t="s">
        <v>41</v>
      </c>
      <c r="R598" s="8" t="s">
        <v>2285</v>
      </c>
    </row>
    <row r="599" s="2" customFormat="1" ht="60" spans="1:18">
      <c r="A599" s="8">
        <v>595</v>
      </c>
      <c r="B599" s="8" t="s">
        <v>2077</v>
      </c>
      <c r="C599" s="8" t="s">
        <v>2288</v>
      </c>
      <c r="D599" s="8" t="s">
        <v>2288</v>
      </c>
      <c r="E599" s="8" t="s">
        <v>23</v>
      </c>
      <c r="F599" s="8" t="s">
        <v>586</v>
      </c>
      <c r="G599" s="8" t="s">
        <v>36</v>
      </c>
      <c r="H599" s="10" t="s">
        <v>2289</v>
      </c>
      <c r="I599" s="8">
        <v>1</v>
      </c>
      <c r="J599" s="8" t="s">
        <v>27</v>
      </c>
      <c r="K599" s="8" t="s">
        <v>2094</v>
      </c>
      <c r="L599" s="8" t="s">
        <v>29</v>
      </c>
      <c r="M599" s="8" t="s">
        <v>2095</v>
      </c>
      <c r="N599" s="8"/>
      <c r="O599" s="8" t="s">
        <v>40</v>
      </c>
      <c r="P599" s="8" t="s">
        <v>31</v>
      </c>
      <c r="Q599" s="8"/>
      <c r="R599" s="8" t="s">
        <v>2290</v>
      </c>
    </row>
    <row r="600" s="2" customFormat="1" ht="24" spans="1:18">
      <c r="A600" s="8">
        <v>596</v>
      </c>
      <c r="B600" s="8" t="s">
        <v>2077</v>
      </c>
      <c r="C600" s="8" t="s">
        <v>2291</v>
      </c>
      <c r="D600" s="8" t="s">
        <v>2292</v>
      </c>
      <c r="E600" s="8" t="s">
        <v>23</v>
      </c>
      <c r="F600" s="8" t="s">
        <v>189</v>
      </c>
      <c r="G600" s="8" t="s">
        <v>36</v>
      </c>
      <c r="H600" s="10" t="s">
        <v>2293</v>
      </c>
      <c r="I600" s="8">
        <v>1</v>
      </c>
      <c r="J600" s="8" t="s">
        <v>38</v>
      </c>
      <c r="K600" s="8" t="s">
        <v>2294</v>
      </c>
      <c r="L600" s="8" t="s">
        <v>29</v>
      </c>
      <c r="M600" s="8"/>
      <c r="N600" s="8" t="s">
        <v>2295</v>
      </c>
      <c r="O600" s="8" t="s">
        <v>73</v>
      </c>
      <c r="P600" s="8" t="s">
        <v>31</v>
      </c>
      <c r="Q600" s="8"/>
      <c r="R600" s="8" t="s">
        <v>2296</v>
      </c>
    </row>
    <row r="601" s="2" customFormat="1" ht="24" spans="1:18">
      <c r="A601" s="8">
        <v>597</v>
      </c>
      <c r="B601" s="8" t="s">
        <v>2077</v>
      </c>
      <c r="C601" s="8" t="s">
        <v>2291</v>
      </c>
      <c r="D601" s="8" t="s">
        <v>2292</v>
      </c>
      <c r="E601" s="8" t="s">
        <v>23</v>
      </c>
      <c r="F601" s="8" t="s">
        <v>192</v>
      </c>
      <c r="G601" s="8" t="s">
        <v>36</v>
      </c>
      <c r="H601" s="10" t="s">
        <v>2297</v>
      </c>
      <c r="I601" s="8">
        <v>1</v>
      </c>
      <c r="J601" s="8" t="s">
        <v>27</v>
      </c>
      <c r="K601" s="8" t="s">
        <v>2298</v>
      </c>
      <c r="L601" s="8" t="s">
        <v>78</v>
      </c>
      <c r="M601" s="8"/>
      <c r="N601" s="8" t="s">
        <v>2295</v>
      </c>
      <c r="O601" s="8" t="s">
        <v>73</v>
      </c>
      <c r="P601" s="8" t="s">
        <v>31</v>
      </c>
      <c r="Q601" s="8" t="s">
        <v>41</v>
      </c>
      <c r="R601" s="8" t="s">
        <v>2296</v>
      </c>
    </row>
    <row r="602" s="2" customFormat="1" ht="72" spans="1:18">
      <c r="A602" s="8">
        <v>598</v>
      </c>
      <c r="B602" s="8" t="s">
        <v>2077</v>
      </c>
      <c r="C602" s="8" t="s">
        <v>2291</v>
      </c>
      <c r="D602" s="8" t="s">
        <v>2299</v>
      </c>
      <c r="E602" s="8" t="s">
        <v>23</v>
      </c>
      <c r="F602" s="8" t="s">
        <v>586</v>
      </c>
      <c r="G602" s="8" t="s">
        <v>36</v>
      </c>
      <c r="H602" s="10" t="s">
        <v>2300</v>
      </c>
      <c r="I602" s="8">
        <v>1</v>
      </c>
      <c r="J602" s="8" t="s">
        <v>27</v>
      </c>
      <c r="K602" s="8" t="s">
        <v>2301</v>
      </c>
      <c r="L602" s="8" t="s">
        <v>95</v>
      </c>
      <c r="M602" s="8"/>
      <c r="N602" s="8"/>
      <c r="O602" s="8" t="s">
        <v>40</v>
      </c>
      <c r="P602" s="8" t="s">
        <v>31</v>
      </c>
      <c r="Q602" s="8"/>
      <c r="R602" s="8" t="s">
        <v>2302</v>
      </c>
    </row>
    <row r="603" s="2" customFormat="1" ht="36" spans="1:18">
      <c r="A603" s="8">
        <v>599</v>
      </c>
      <c r="B603" s="8" t="s">
        <v>2077</v>
      </c>
      <c r="C603" s="8" t="s">
        <v>2303</v>
      </c>
      <c r="D603" s="8" t="s">
        <v>2304</v>
      </c>
      <c r="E603" s="8" t="s">
        <v>23</v>
      </c>
      <c r="F603" s="8" t="s">
        <v>2305</v>
      </c>
      <c r="G603" s="8" t="s">
        <v>36</v>
      </c>
      <c r="H603" s="10" t="s">
        <v>2306</v>
      </c>
      <c r="I603" s="8">
        <v>1</v>
      </c>
      <c r="J603" s="8" t="s">
        <v>38</v>
      </c>
      <c r="K603" s="8" t="s">
        <v>1278</v>
      </c>
      <c r="L603" s="8" t="s">
        <v>95</v>
      </c>
      <c r="M603" s="8" t="s">
        <v>2307</v>
      </c>
      <c r="N603" s="8" t="s">
        <v>47</v>
      </c>
      <c r="O603" s="8" t="s">
        <v>73</v>
      </c>
      <c r="P603" s="8" t="s">
        <v>31</v>
      </c>
      <c r="Q603" s="8"/>
      <c r="R603" s="8" t="s">
        <v>2308</v>
      </c>
    </row>
    <row r="604" s="2" customFormat="1" ht="60" spans="1:18">
      <c r="A604" s="8">
        <v>600</v>
      </c>
      <c r="B604" s="8" t="s">
        <v>2077</v>
      </c>
      <c r="C604" s="8" t="s">
        <v>2303</v>
      </c>
      <c r="D604" s="8" t="s">
        <v>2309</v>
      </c>
      <c r="E604" s="8" t="s">
        <v>23</v>
      </c>
      <c r="F604" s="8" t="s">
        <v>2310</v>
      </c>
      <c r="G604" s="8" t="s">
        <v>36</v>
      </c>
      <c r="H604" s="10" t="s">
        <v>2311</v>
      </c>
      <c r="I604" s="8">
        <v>1</v>
      </c>
      <c r="J604" s="8" t="s">
        <v>27</v>
      </c>
      <c r="K604" s="8" t="s">
        <v>2312</v>
      </c>
      <c r="L604" s="8" t="s">
        <v>95</v>
      </c>
      <c r="M604" s="8" t="s">
        <v>2095</v>
      </c>
      <c r="N604" s="8" t="s">
        <v>47</v>
      </c>
      <c r="O604" s="8" t="s">
        <v>40</v>
      </c>
      <c r="P604" s="8" t="s">
        <v>31</v>
      </c>
      <c r="Q604" s="8"/>
      <c r="R604" s="8" t="s">
        <v>2308</v>
      </c>
    </row>
    <row r="605" s="2" customFormat="1" ht="36" spans="1:18">
      <c r="A605" s="8">
        <v>601</v>
      </c>
      <c r="B605" s="8" t="s">
        <v>2077</v>
      </c>
      <c r="C605" s="8" t="s">
        <v>2303</v>
      </c>
      <c r="D605" s="8" t="s">
        <v>2313</v>
      </c>
      <c r="E605" s="8" t="s">
        <v>23</v>
      </c>
      <c r="F605" s="8" t="s">
        <v>2314</v>
      </c>
      <c r="G605" s="8" t="s">
        <v>36</v>
      </c>
      <c r="H605" s="10" t="s">
        <v>2315</v>
      </c>
      <c r="I605" s="8">
        <v>1</v>
      </c>
      <c r="J605" s="8" t="s">
        <v>27</v>
      </c>
      <c r="K605" s="8" t="s">
        <v>1278</v>
      </c>
      <c r="L605" s="8" t="s">
        <v>78</v>
      </c>
      <c r="M605" s="8"/>
      <c r="N605" s="8" t="s">
        <v>47</v>
      </c>
      <c r="O605" s="8" t="s">
        <v>73</v>
      </c>
      <c r="P605" s="8" t="s">
        <v>31</v>
      </c>
      <c r="Q605" s="8" t="s">
        <v>41</v>
      </c>
      <c r="R605" s="8" t="s">
        <v>2308</v>
      </c>
    </row>
    <row r="606" s="2" customFormat="1" ht="24" spans="1:18">
      <c r="A606" s="8">
        <v>602</v>
      </c>
      <c r="B606" s="8" t="s">
        <v>2077</v>
      </c>
      <c r="C606" s="8" t="s">
        <v>2303</v>
      </c>
      <c r="D606" s="8" t="s">
        <v>2316</v>
      </c>
      <c r="E606" s="8" t="s">
        <v>23</v>
      </c>
      <c r="F606" s="8" t="s">
        <v>189</v>
      </c>
      <c r="G606" s="8" t="s">
        <v>36</v>
      </c>
      <c r="H606" s="10" t="s">
        <v>2317</v>
      </c>
      <c r="I606" s="8">
        <v>1</v>
      </c>
      <c r="J606" s="8" t="s">
        <v>27</v>
      </c>
      <c r="K606" s="8" t="s">
        <v>2318</v>
      </c>
      <c r="L606" s="8" t="s">
        <v>78</v>
      </c>
      <c r="M606" s="8"/>
      <c r="N606" s="8" t="s">
        <v>47</v>
      </c>
      <c r="O606" s="8" t="s">
        <v>40</v>
      </c>
      <c r="P606" s="8" t="s">
        <v>31</v>
      </c>
      <c r="Q606" s="8" t="s">
        <v>41</v>
      </c>
      <c r="R606" s="8" t="s">
        <v>2308</v>
      </c>
    </row>
    <row r="607" s="2" customFormat="1" ht="60" spans="1:18">
      <c r="A607" s="8">
        <v>603</v>
      </c>
      <c r="B607" s="8" t="s">
        <v>2077</v>
      </c>
      <c r="C607" s="8" t="s">
        <v>2303</v>
      </c>
      <c r="D607" s="8" t="s">
        <v>2316</v>
      </c>
      <c r="E607" s="8" t="s">
        <v>23</v>
      </c>
      <c r="F607" s="8" t="s">
        <v>192</v>
      </c>
      <c r="G607" s="8" t="s">
        <v>36</v>
      </c>
      <c r="H607" s="10" t="s">
        <v>2319</v>
      </c>
      <c r="I607" s="8">
        <v>1</v>
      </c>
      <c r="J607" s="8" t="s">
        <v>27</v>
      </c>
      <c r="K607" s="8" t="s">
        <v>2320</v>
      </c>
      <c r="L607" s="8" t="s">
        <v>29</v>
      </c>
      <c r="M607" s="8"/>
      <c r="N607" s="8" t="s">
        <v>47</v>
      </c>
      <c r="O607" s="8" t="s">
        <v>73</v>
      </c>
      <c r="P607" s="8" t="s">
        <v>31</v>
      </c>
      <c r="Q607" s="8"/>
      <c r="R607" s="8" t="s">
        <v>2308</v>
      </c>
    </row>
    <row r="608" s="2" customFormat="1" ht="48" spans="1:18">
      <c r="A608" s="8">
        <v>604</v>
      </c>
      <c r="B608" s="8" t="s">
        <v>2077</v>
      </c>
      <c r="C608" s="8" t="s">
        <v>2303</v>
      </c>
      <c r="D608" s="8" t="s">
        <v>2321</v>
      </c>
      <c r="E608" s="8" t="s">
        <v>23</v>
      </c>
      <c r="F608" s="8" t="s">
        <v>2322</v>
      </c>
      <c r="G608" s="8" t="s">
        <v>36</v>
      </c>
      <c r="H608" s="10" t="s">
        <v>2323</v>
      </c>
      <c r="I608" s="8">
        <v>1</v>
      </c>
      <c r="J608" s="8" t="s">
        <v>27</v>
      </c>
      <c r="K608" s="8" t="s">
        <v>2324</v>
      </c>
      <c r="L608" s="8" t="s">
        <v>95</v>
      </c>
      <c r="M608" s="8" t="s">
        <v>2325</v>
      </c>
      <c r="N608" s="8"/>
      <c r="O608" s="8" t="s">
        <v>40</v>
      </c>
      <c r="P608" s="8" t="s">
        <v>31</v>
      </c>
      <c r="Q608" s="8"/>
      <c r="R608" s="8" t="s">
        <v>2308</v>
      </c>
    </row>
    <row r="609" s="2" customFormat="1" ht="24" spans="1:18">
      <c r="A609" s="8">
        <v>605</v>
      </c>
      <c r="B609" s="8" t="s">
        <v>2077</v>
      </c>
      <c r="C609" s="8" t="s">
        <v>2326</v>
      </c>
      <c r="D609" s="8" t="s">
        <v>2327</v>
      </c>
      <c r="E609" s="8" t="s">
        <v>23</v>
      </c>
      <c r="F609" s="8" t="s">
        <v>189</v>
      </c>
      <c r="G609" s="8" t="s">
        <v>36</v>
      </c>
      <c r="H609" s="10" t="s">
        <v>2328</v>
      </c>
      <c r="I609" s="8">
        <v>1</v>
      </c>
      <c r="J609" s="8" t="s">
        <v>27</v>
      </c>
      <c r="K609" s="8" t="s">
        <v>2329</v>
      </c>
      <c r="L609" s="8" t="s">
        <v>78</v>
      </c>
      <c r="M609" s="8"/>
      <c r="N609" s="8" t="s">
        <v>47</v>
      </c>
      <c r="O609" s="8" t="s">
        <v>40</v>
      </c>
      <c r="P609" s="8" t="s">
        <v>31</v>
      </c>
      <c r="Q609" s="8" t="s">
        <v>41</v>
      </c>
      <c r="R609" s="8" t="s">
        <v>2330</v>
      </c>
    </row>
    <row r="610" s="2" customFormat="1" ht="60" spans="1:18">
      <c r="A610" s="8">
        <v>606</v>
      </c>
      <c r="B610" s="8" t="s">
        <v>2077</v>
      </c>
      <c r="C610" s="8" t="s">
        <v>2326</v>
      </c>
      <c r="D610" s="8" t="s">
        <v>2327</v>
      </c>
      <c r="E610" s="8" t="s">
        <v>23</v>
      </c>
      <c r="F610" s="8" t="s">
        <v>192</v>
      </c>
      <c r="G610" s="8" t="s">
        <v>36</v>
      </c>
      <c r="H610" s="10" t="s">
        <v>2331</v>
      </c>
      <c r="I610" s="8">
        <v>1</v>
      </c>
      <c r="J610" s="8" t="s">
        <v>27</v>
      </c>
      <c r="K610" s="8" t="s">
        <v>2332</v>
      </c>
      <c r="L610" s="8" t="s">
        <v>29</v>
      </c>
      <c r="M610" s="8"/>
      <c r="N610" s="8" t="s">
        <v>47</v>
      </c>
      <c r="O610" s="8" t="s">
        <v>40</v>
      </c>
      <c r="P610" s="8" t="s">
        <v>31</v>
      </c>
      <c r="Q610" s="8"/>
      <c r="R610" s="8" t="s">
        <v>2330</v>
      </c>
    </row>
    <row r="611" s="2" customFormat="1" ht="60" spans="1:18">
      <c r="A611" s="8">
        <v>607</v>
      </c>
      <c r="B611" s="8" t="s">
        <v>2077</v>
      </c>
      <c r="C611" s="8" t="s">
        <v>2326</v>
      </c>
      <c r="D611" s="8" t="s">
        <v>2327</v>
      </c>
      <c r="E611" s="8" t="s">
        <v>23</v>
      </c>
      <c r="F611" s="8" t="s">
        <v>207</v>
      </c>
      <c r="G611" s="8" t="s">
        <v>36</v>
      </c>
      <c r="H611" s="10" t="s">
        <v>2333</v>
      </c>
      <c r="I611" s="8">
        <v>1</v>
      </c>
      <c r="J611" s="8" t="s">
        <v>27</v>
      </c>
      <c r="K611" s="8" t="s">
        <v>2332</v>
      </c>
      <c r="L611" s="8" t="s">
        <v>29</v>
      </c>
      <c r="M611" s="8"/>
      <c r="N611" s="8" t="s">
        <v>47</v>
      </c>
      <c r="O611" s="8" t="s">
        <v>40</v>
      </c>
      <c r="P611" s="8" t="s">
        <v>31</v>
      </c>
      <c r="Q611" s="8" t="s">
        <v>583</v>
      </c>
      <c r="R611" s="8" t="s">
        <v>2330</v>
      </c>
    </row>
    <row r="612" s="2" customFormat="1" ht="72" spans="1:18">
      <c r="A612" s="8">
        <v>608</v>
      </c>
      <c r="B612" s="8" t="s">
        <v>2077</v>
      </c>
      <c r="C612" s="8" t="s">
        <v>2326</v>
      </c>
      <c r="D612" s="8" t="s">
        <v>2334</v>
      </c>
      <c r="E612" s="8" t="s">
        <v>23</v>
      </c>
      <c r="F612" s="8" t="s">
        <v>189</v>
      </c>
      <c r="G612" s="8" t="s">
        <v>36</v>
      </c>
      <c r="H612" s="10" t="s">
        <v>2335</v>
      </c>
      <c r="I612" s="8">
        <v>1</v>
      </c>
      <c r="J612" s="8" t="s">
        <v>27</v>
      </c>
      <c r="K612" s="8" t="s">
        <v>2336</v>
      </c>
      <c r="L612" s="8" t="s">
        <v>29</v>
      </c>
      <c r="M612" s="8"/>
      <c r="N612" s="8" t="s">
        <v>47</v>
      </c>
      <c r="O612" s="8" t="s">
        <v>40</v>
      </c>
      <c r="P612" s="8" t="s">
        <v>31</v>
      </c>
      <c r="Q612" s="8" t="s">
        <v>41</v>
      </c>
      <c r="R612" s="8" t="s">
        <v>2330</v>
      </c>
    </row>
    <row r="613" s="2" customFormat="1" ht="48" spans="1:18">
      <c r="A613" s="8">
        <v>609</v>
      </c>
      <c r="B613" s="8" t="s">
        <v>2077</v>
      </c>
      <c r="C613" s="8" t="s">
        <v>2326</v>
      </c>
      <c r="D613" s="8" t="s">
        <v>2334</v>
      </c>
      <c r="E613" s="8" t="s">
        <v>23</v>
      </c>
      <c r="F613" s="8" t="s">
        <v>192</v>
      </c>
      <c r="G613" s="8" t="s">
        <v>36</v>
      </c>
      <c r="H613" s="10" t="s">
        <v>2337</v>
      </c>
      <c r="I613" s="8">
        <v>1</v>
      </c>
      <c r="J613" s="8" t="s">
        <v>27</v>
      </c>
      <c r="K613" s="8" t="s">
        <v>2338</v>
      </c>
      <c r="L613" s="8" t="s">
        <v>29</v>
      </c>
      <c r="M613" s="8"/>
      <c r="N613" s="8" t="s">
        <v>47</v>
      </c>
      <c r="O613" s="8" t="s">
        <v>40</v>
      </c>
      <c r="P613" s="8" t="s">
        <v>31</v>
      </c>
      <c r="Q613" s="8" t="s">
        <v>41</v>
      </c>
      <c r="R613" s="8" t="s">
        <v>2330</v>
      </c>
    </row>
    <row r="614" s="2" customFormat="1" ht="48" spans="1:18">
      <c r="A614" s="8">
        <v>610</v>
      </c>
      <c r="B614" s="8" t="s">
        <v>2077</v>
      </c>
      <c r="C614" s="8" t="s">
        <v>2326</v>
      </c>
      <c r="D614" s="8" t="s">
        <v>2339</v>
      </c>
      <c r="E614" s="8" t="s">
        <v>23</v>
      </c>
      <c r="F614" s="8" t="s">
        <v>35</v>
      </c>
      <c r="G614" s="8" t="s">
        <v>36</v>
      </c>
      <c r="H614" s="10" t="s">
        <v>2340</v>
      </c>
      <c r="I614" s="8">
        <v>1</v>
      </c>
      <c r="J614" s="8" t="s">
        <v>27</v>
      </c>
      <c r="K614" s="8" t="s">
        <v>2341</v>
      </c>
      <c r="L614" s="8" t="s">
        <v>78</v>
      </c>
      <c r="M614" s="8"/>
      <c r="N614" s="8" t="s">
        <v>47</v>
      </c>
      <c r="O614" s="8" t="s">
        <v>40</v>
      </c>
      <c r="P614" s="8" t="s">
        <v>31</v>
      </c>
      <c r="Q614" s="8" t="s">
        <v>41</v>
      </c>
      <c r="R614" s="8" t="s">
        <v>2330</v>
      </c>
    </row>
    <row r="615" s="2" customFormat="1" ht="36" spans="1:18">
      <c r="A615" s="8">
        <v>611</v>
      </c>
      <c r="B615" s="8" t="s">
        <v>2077</v>
      </c>
      <c r="C615" s="8" t="s">
        <v>2342</v>
      </c>
      <c r="D615" s="8" t="s">
        <v>2343</v>
      </c>
      <c r="E615" s="8" t="s">
        <v>23</v>
      </c>
      <c r="F615" s="8" t="s">
        <v>2344</v>
      </c>
      <c r="G615" s="8" t="s">
        <v>25</v>
      </c>
      <c r="H615" s="10" t="s">
        <v>2345</v>
      </c>
      <c r="I615" s="8">
        <v>1</v>
      </c>
      <c r="J615" s="8" t="s">
        <v>106</v>
      </c>
      <c r="K615" s="8" t="s">
        <v>39</v>
      </c>
      <c r="L615" s="8" t="s">
        <v>95</v>
      </c>
      <c r="M615" s="8"/>
      <c r="N615" s="8" t="s">
        <v>47</v>
      </c>
      <c r="O615" s="8" t="s">
        <v>30</v>
      </c>
      <c r="P615" s="8" t="s">
        <v>31</v>
      </c>
      <c r="Q615" s="8" t="s">
        <v>493</v>
      </c>
      <c r="R615" s="8" t="s">
        <v>2346</v>
      </c>
    </row>
    <row r="616" s="2" customFormat="1" ht="48" spans="1:18">
      <c r="A616" s="8">
        <v>612</v>
      </c>
      <c r="B616" s="8" t="s">
        <v>2077</v>
      </c>
      <c r="C616" s="8" t="s">
        <v>2347</v>
      </c>
      <c r="D616" s="8" t="s">
        <v>2348</v>
      </c>
      <c r="E616" s="8" t="s">
        <v>23</v>
      </c>
      <c r="F616" s="8" t="s">
        <v>189</v>
      </c>
      <c r="G616" s="8" t="s">
        <v>36</v>
      </c>
      <c r="H616" s="10" t="s">
        <v>2349</v>
      </c>
      <c r="I616" s="8">
        <v>1</v>
      </c>
      <c r="J616" s="8" t="s">
        <v>27</v>
      </c>
      <c r="K616" s="8" t="s">
        <v>2120</v>
      </c>
      <c r="L616" s="8" t="s">
        <v>29</v>
      </c>
      <c r="M616" s="8" t="s">
        <v>2350</v>
      </c>
      <c r="N616" s="8" t="s">
        <v>2351</v>
      </c>
      <c r="O616" s="8" t="s">
        <v>40</v>
      </c>
      <c r="P616" s="8" t="s">
        <v>31</v>
      </c>
      <c r="Q616" s="8"/>
      <c r="R616" s="8" t="s">
        <v>2352</v>
      </c>
    </row>
    <row r="617" s="2" customFormat="1" ht="48" spans="1:18">
      <c r="A617" s="8">
        <v>613</v>
      </c>
      <c r="B617" s="8" t="s">
        <v>2077</v>
      </c>
      <c r="C617" s="8" t="s">
        <v>2347</v>
      </c>
      <c r="D617" s="8" t="s">
        <v>2348</v>
      </c>
      <c r="E617" s="8" t="s">
        <v>23</v>
      </c>
      <c r="F617" s="8" t="s">
        <v>192</v>
      </c>
      <c r="G617" s="8" t="s">
        <v>25</v>
      </c>
      <c r="H617" s="10" t="s">
        <v>2353</v>
      </c>
      <c r="I617" s="8">
        <v>1</v>
      </c>
      <c r="J617" s="8" t="s">
        <v>106</v>
      </c>
      <c r="K617" s="8" t="s">
        <v>39</v>
      </c>
      <c r="L617" s="8" t="s">
        <v>108</v>
      </c>
      <c r="M617" s="8"/>
      <c r="N617" s="8" t="s">
        <v>2351</v>
      </c>
      <c r="O617" s="8" t="s">
        <v>30</v>
      </c>
      <c r="P617" s="8" t="s">
        <v>31</v>
      </c>
      <c r="Q617" s="8" t="s">
        <v>493</v>
      </c>
      <c r="R617" s="8" t="s">
        <v>2352</v>
      </c>
    </row>
    <row r="618" s="2" customFormat="1" ht="36" spans="1:18">
      <c r="A618" s="8">
        <v>614</v>
      </c>
      <c r="B618" s="8" t="s">
        <v>2077</v>
      </c>
      <c r="C618" s="8" t="s">
        <v>2354</v>
      </c>
      <c r="D618" s="8" t="s">
        <v>2355</v>
      </c>
      <c r="E618" s="8" t="s">
        <v>23</v>
      </c>
      <c r="F618" s="8" t="s">
        <v>35</v>
      </c>
      <c r="G618" s="8" t="s">
        <v>25</v>
      </c>
      <c r="H618" s="10" t="s">
        <v>2356</v>
      </c>
      <c r="I618" s="8">
        <v>1</v>
      </c>
      <c r="J618" s="8" t="s">
        <v>106</v>
      </c>
      <c r="K618" s="8" t="s">
        <v>39</v>
      </c>
      <c r="L618" s="8" t="s">
        <v>108</v>
      </c>
      <c r="M618" s="8"/>
      <c r="N618" s="8" t="s">
        <v>47</v>
      </c>
      <c r="O618" s="8" t="s">
        <v>30</v>
      </c>
      <c r="P618" s="8" t="s">
        <v>31</v>
      </c>
      <c r="Q618" s="8" t="s">
        <v>493</v>
      </c>
      <c r="R618" s="8" t="s">
        <v>2357</v>
      </c>
    </row>
    <row r="619" s="2" customFormat="1" ht="36" spans="1:18">
      <c r="A619" s="8">
        <v>615</v>
      </c>
      <c r="B619" s="8" t="s">
        <v>2077</v>
      </c>
      <c r="C619" s="8" t="s">
        <v>2354</v>
      </c>
      <c r="D619" s="8" t="s">
        <v>2358</v>
      </c>
      <c r="E619" s="8" t="s">
        <v>23</v>
      </c>
      <c r="F619" s="8" t="s">
        <v>35</v>
      </c>
      <c r="G619" s="8" t="s">
        <v>25</v>
      </c>
      <c r="H619" s="10" t="s">
        <v>2359</v>
      </c>
      <c r="I619" s="8">
        <v>1</v>
      </c>
      <c r="J619" s="8" t="s">
        <v>27</v>
      </c>
      <c r="K619" s="8" t="s">
        <v>2081</v>
      </c>
      <c r="L619" s="8" t="s">
        <v>95</v>
      </c>
      <c r="M619" s="8"/>
      <c r="N619" s="8" t="s">
        <v>47</v>
      </c>
      <c r="O619" s="8" t="s">
        <v>30</v>
      </c>
      <c r="P619" s="8" t="s">
        <v>31</v>
      </c>
      <c r="Q619" s="8"/>
      <c r="R619" s="8" t="s">
        <v>2357</v>
      </c>
    </row>
    <row r="620" s="2" customFormat="1" ht="36" spans="1:18">
      <c r="A620" s="8">
        <v>616</v>
      </c>
      <c r="B620" s="8" t="s">
        <v>2077</v>
      </c>
      <c r="C620" s="8" t="s">
        <v>2360</v>
      </c>
      <c r="D620" s="8" t="s">
        <v>2361</v>
      </c>
      <c r="E620" s="8" t="s">
        <v>23</v>
      </c>
      <c r="F620" s="8" t="s">
        <v>189</v>
      </c>
      <c r="G620" s="8" t="s">
        <v>25</v>
      </c>
      <c r="H620" s="10" t="s">
        <v>2362</v>
      </c>
      <c r="I620" s="8">
        <v>1</v>
      </c>
      <c r="J620" s="8" t="s">
        <v>106</v>
      </c>
      <c r="K620" s="8" t="s">
        <v>39</v>
      </c>
      <c r="L620" s="8" t="s">
        <v>95</v>
      </c>
      <c r="M620" s="8"/>
      <c r="N620" s="8"/>
      <c r="O620" s="8" t="s">
        <v>30</v>
      </c>
      <c r="P620" s="8" t="s">
        <v>31</v>
      </c>
      <c r="Q620" s="8" t="s">
        <v>493</v>
      </c>
      <c r="R620" s="8" t="s">
        <v>2363</v>
      </c>
    </row>
    <row r="621" s="2" customFormat="1" ht="36" spans="1:18">
      <c r="A621" s="8">
        <v>617</v>
      </c>
      <c r="B621" s="8" t="s">
        <v>2077</v>
      </c>
      <c r="C621" s="8" t="s">
        <v>2360</v>
      </c>
      <c r="D621" s="8" t="s">
        <v>2361</v>
      </c>
      <c r="E621" s="8" t="s">
        <v>23</v>
      </c>
      <c r="F621" s="8" t="s">
        <v>192</v>
      </c>
      <c r="G621" s="8" t="s">
        <v>25</v>
      </c>
      <c r="H621" s="10" t="s">
        <v>2364</v>
      </c>
      <c r="I621" s="8">
        <v>1</v>
      </c>
      <c r="J621" s="8" t="s">
        <v>38</v>
      </c>
      <c r="K621" s="8" t="s">
        <v>1496</v>
      </c>
      <c r="L621" s="8" t="s">
        <v>29</v>
      </c>
      <c r="M621" s="8" t="s">
        <v>2365</v>
      </c>
      <c r="N621" s="8"/>
      <c r="O621" s="8" t="s">
        <v>30</v>
      </c>
      <c r="P621" s="8" t="s">
        <v>31</v>
      </c>
      <c r="Q621" s="8"/>
      <c r="R621" s="8" t="s">
        <v>2363</v>
      </c>
    </row>
    <row r="622" s="2" customFormat="1" ht="36" spans="1:18">
      <c r="A622" s="8">
        <v>618</v>
      </c>
      <c r="B622" s="8" t="s">
        <v>2077</v>
      </c>
      <c r="C622" s="8" t="s">
        <v>2360</v>
      </c>
      <c r="D622" s="8" t="s">
        <v>2361</v>
      </c>
      <c r="E622" s="8" t="s">
        <v>23</v>
      </c>
      <c r="F622" s="8" t="s">
        <v>207</v>
      </c>
      <c r="G622" s="8" t="s">
        <v>25</v>
      </c>
      <c r="H622" s="10" t="s">
        <v>2366</v>
      </c>
      <c r="I622" s="8">
        <v>1</v>
      </c>
      <c r="J622" s="8" t="s">
        <v>38</v>
      </c>
      <c r="K622" s="8" t="s">
        <v>2367</v>
      </c>
      <c r="L622" s="8" t="s">
        <v>29</v>
      </c>
      <c r="M622" s="8"/>
      <c r="N622" s="8"/>
      <c r="O622" s="8" t="s">
        <v>30</v>
      </c>
      <c r="P622" s="8" t="s">
        <v>31</v>
      </c>
      <c r="Q622" s="8" t="s">
        <v>41</v>
      </c>
      <c r="R622" s="8" t="s">
        <v>2363</v>
      </c>
    </row>
    <row r="623" s="2" customFormat="1" ht="24" spans="1:18">
      <c r="A623" s="8">
        <v>619</v>
      </c>
      <c r="B623" s="8" t="s">
        <v>2077</v>
      </c>
      <c r="C623" s="8" t="s">
        <v>2368</v>
      </c>
      <c r="D623" s="8" t="s">
        <v>2369</v>
      </c>
      <c r="E623" s="8" t="s">
        <v>23</v>
      </c>
      <c r="F623" s="8" t="s">
        <v>189</v>
      </c>
      <c r="G623" s="8" t="s">
        <v>25</v>
      </c>
      <c r="H623" s="10" t="s">
        <v>2370</v>
      </c>
      <c r="I623" s="8">
        <v>1</v>
      </c>
      <c r="J623" s="8" t="s">
        <v>106</v>
      </c>
      <c r="K623" s="8" t="s">
        <v>39</v>
      </c>
      <c r="L623" s="8" t="s">
        <v>95</v>
      </c>
      <c r="M623" s="8"/>
      <c r="N623" s="8" t="s">
        <v>2371</v>
      </c>
      <c r="O623" s="8" t="s">
        <v>30</v>
      </c>
      <c r="P623" s="8" t="s">
        <v>31</v>
      </c>
      <c r="Q623" s="8" t="s">
        <v>493</v>
      </c>
      <c r="R623" s="8" t="s">
        <v>2372</v>
      </c>
    </row>
    <row r="624" s="2" customFormat="1" ht="60" spans="1:18">
      <c r="A624" s="8">
        <v>620</v>
      </c>
      <c r="B624" s="8" t="s">
        <v>2077</v>
      </c>
      <c r="C624" s="8" t="s">
        <v>2368</v>
      </c>
      <c r="D624" s="8" t="s">
        <v>2369</v>
      </c>
      <c r="E624" s="8" t="s">
        <v>23</v>
      </c>
      <c r="F624" s="8" t="s">
        <v>192</v>
      </c>
      <c r="G624" s="8" t="s">
        <v>36</v>
      </c>
      <c r="H624" s="10" t="s">
        <v>2373</v>
      </c>
      <c r="I624" s="8">
        <v>1</v>
      </c>
      <c r="J624" s="8" t="s">
        <v>27</v>
      </c>
      <c r="K624" s="8" t="s">
        <v>2332</v>
      </c>
      <c r="L624" s="8" t="s">
        <v>95</v>
      </c>
      <c r="M624" s="8"/>
      <c r="N624" s="8" t="s">
        <v>2371</v>
      </c>
      <c r="O624" s="8" t="s">
        <v>40</v>
      </c>
      <c r="P624" s="8" t="s">
        <v>31</v>
      </c>
      <c r="Q624" s="8" t="s">
        <v>41</v>
      </c>
      <c r="R624" s="8" t="s">
        <v>2372</v>
      </c>
    </row>
    <row r="625" s="2" customFormat="1" ht="36" spans="1:18">
      <c r="A625" s="8">
        <v>621</v>
      </c>
      <c r="B625" s="8" t="s">
        <v>2077</v>
      </c>
      <c r="C625" s="8" t="s">
        <v>2374</v>
      </c>
      <c r="D625" s="8" t="s">
        <v>2375</v>
      </c>
      <c r="E625" s="8" t="s">
        <v>23</v>
      </c>
      <c r="F625" s="8" t="s">
        <v>189</v>
      </c>
      <c r="G625" s="8" t="s">
        <v>25</v>
      </c>
      <c r="H625" s="10" t="s">
        <v>2376</v>
      </c>
      <c r="I625" s="8">
        <v>1</v>
      </c>
      <c r="J625" s="8" t="s">
        <v>106</v>
      </c>
      <c r="K625" s="8" t="s">
        <v>39</v>
      </c>
      <c r="L625" s="8" t="s">
        <v>95</v>
      </c>
      <c r="M625" s="8"/>
      <c r="N625" s="8"/>
      <c r="O625" s="8" t="s">
        <v>30</v>
      </c>
      <c r="P625" s="8" t="s">
        <v>31</v>
      </c>
      <c r="Q625" s="8" t="s">
        <v>493</v>
      </c>
      <c r="R625" s="8" t="s">
        <v>2377</v>
      </c>
    </row>
    <row r="626" s="2" customFormat="1" ht="36" spans="1:18">
      <c r="A626" s="8">
        <v>622</v>
      </c>
      <c r="B626" s="8" t="s">
        <v>2077</v>
      </c>
      <c r="C626" s="8" t="s">
        <v>2374</v>
      </c>
      <c r="D626" s="8" t="s">
        <v>2375</v>
      </c>
      <c r="E626" s="8" t="s">
        <v>23</v>
      </c>
      <c r="F626" s="8" t="s">
        <v>192</v>
      </c>
      <c r="G626" s="8" t="s">
        <v>36</v>
      </c>
      <c r="H626" s="10" t="s">
        <v>2378</v>
      </c>
      <c r="I626" s="8">
        <v>1</v>
      </c>
      <c r="J626" s="8" t="s">
        <v>27</v>
      </c>
      <c r="K626" s="8" t="s">
        <v>39</v>
      </c>
      <c r="L626" s="8" t="s">
        <v>29</v>
      </c>
      <c r="M626" s="8" t="s">
        <v>2379</v>
      </c>
      <c r="N626" s="8"/>
      <c r="O626" s="8" t="s">
        <v>40</v>
      </c>
      <c r="P626" s="8" t="s">
        <v>31</v>
      </c>
      <c r="Q626" s="8" t="s">
        <v>41</v>
      </c>
      <c r="R626" s="8" t="s">
        <v>2377</v>
      </c>
    </row>
    <row r="627" s="2" customFormat="1" ht="36" spans="1:18">
      <c r="A627" s="8">
        <v>623</v>
      </c>
      <c r="B627" s="8" t="s">
        <v>2077</v>
      </c>
      <c r="C627" s="8" t="s">
        <v>2380</v>
      </c>
      <c r="D627" s="8" t="s">
        <v>2381</v>
      </c>
      <c r="E627" s="8" t="s">
        <v>23</v>
      </c>
      <c r="F627" s="8" t="s">
        <v>35</v>
      </c>
      <c r="G627" s="8" t="s">
        <v>25</v>
      </c>
      <c r="H627" s="10" t="s">
        <v>2382</v>
      </c>
      <c r="I627" s="8">
        <v>1</v>
      </c>
      <c r="J627" s="8" t="s">
        <v>106</v>
      </c>
      <c r="K627" s="8" t="s">
        <v>39</v>
      </c>
      <c r="L627" s="8" t="s">
        <v>95</v>
      </c>
      <c r="M627" s="8"/>
      <c r="N627" s="8"/>
      <c r="O627" s="8" t="s">
        <v>30</v>
      </c>
      <c r="P627" s="8" t="s">
        <v>31</v>
      </c>
      <c r="Q627" s="8" t="s">
        <v>493</v>
      </c>
      <c r="R627" s="8" t="s">
        <v>2383</v>
      </c>
    </row>
    <row r="628" s="2" customFormat="1" ht="36" spans="1:18">
      <c r="A628" s="8">
        <v>624</v>
      </c>
      <c r="B628" s="8" t="s">
        <v>2077</v>
      </c>
      <c r="C628" s="8" t="s">
        <v>2380</v>
      </c>
      <c r="D628" s="8" t="s">
        <v>2384</v>
      </c>
      <c r="E628" s="8" t="s">
        <v>23</v>
      </c>
      <c r="F628" s="8" t="s">
        <v>35</v>
      </c>
      <c r="G628" s="8" t="s">
        <v>25</v>
      </c>
      <c r="H628" s="10" t="s">
        <v>2385</v>
      </c>
      <c r="I628" s="8">
        <v>1</v>
      </c>
      <c r="J628" s="8" t="s">
        <v>38</v>
      </c>
      <c r="K628" s="8" t="s">
        <v>2386</v>
      </c>
      <c r="L628" s="8" t="s">
        <v>29</v>
      </c>
      <c r="M628" s="8"/>
      <c r="N628" s="8"/>
      <c r="O628" s="8" t="s">
        <v>30</v>
      </c>
      <c r="P628" s="8" t="s">
        <v>31</v>
      </c>
      <c r="Q628" s="8" t="s">
        <v>41</v>
      </c>
      <c r="R628" s="8" t="s">
        <v>2383</v>
      </c>
    </row>
    <row r="629" s="2" customFormat="1" ht="36" spans="1:18">
      <c r="A629" s="8">
        <v>625</v>
      </c>
      <c r="B629" s="8" t="s">
        <v>2077</v>
      </c>
      <c r="C629" s="8" t="s">
        <v>2387</v>
      </c>
      <c r="D629" s="8" t="s">
        <v>2388</v>
      </c>
      <c r="E629" s="8" t="s">
        <v>23</v>
      </c>
      <c r="F629" s="8" t="s">
        <v>189</v>
      </c>
      <c r="G629" s="8" t="s">
        <v>36</v>
      </c>
      <c r="H629" s="10" t="s">
        <v>2389</v>
      </c>
      <c r="I629" s="8">
        <v>1</v>
      </c>
      <c r="J629" s="8" t="s">
        <v>38</v>
      </c>
      <c r="K629" s="8" t="s">
        <v>2390</v>
      </c>
      <c r="L629" s="8" t="s">
        <v>29</v>
      </c>
      <c r="M629" s="8"/>
      <c r="N629" s="8" t="s">
        <v>47</v>
      </c>
      <c r="O629" s="8" t="s">
        <v>73</v>
      </c>
      <c r="P629" s="8" t="s">
        <v>31</v>
      </c>
      <c r="Q629" s="8" t="s">
        <v>41</v>
      </c>
      <c r="R629" s="8" t="s">
        <v>2391</v>
      </c>
    </row>
    <row r="630" s="2" customFormat="1" ht="36" spans="1:18">
      <c r="A630" s="8">
        <v>626</v>
      </c>
      <c r="B630" s="8" t="s">
        <v>2077</v>
      </c>
      <c r="C630" s="8" t="s">
        <v>2387</v>
      </c>
      <c r="D630" s="8" t="s">
        <v>2388</v>
      </c>
      <c r="E630" s="8" t="s">
        <v>23</v>
      </c>
      <c r="F630" s="8" t="s">
        <v>192</v>
      </c>
      <c r="G630" s="8" t="s">
        <v>36</v>
      </c>
      <c r="H630" s="10" t="s">
        <v>2392</v>
      </c>
      <c r="I630" s="8">
        <v>1</v>
      </c>
      <c r="J630" s="8" t="s">
        <v>38</v>
      </c>
      <c r="K630" s="8" t="s">
        <v>2084</v>
      </c>
      <c r="L630" s="8" t="s">
        <v>29</v>
      </c>
      <c r="M630" s="8"/>
      <c r="N630" s="8" t="s">
        <v>47</v>
      </c>
      <c r="O630" s="8" t="s">
        <v>40</v>
      </c>
      <c r="P630" s="8" t="s">
        <v>31</v>
      </c>
      <c r="Q630" s="8"/>
      <c r="R630" s="8" t="s">
        <v>2391</v>
      </c>
    </row>
    <row r="631" s="2" customFormat="1" ht="84" spans="1:18">
      <c r="A631" s="8">
        <v>627</v>
      </c>
      <c r="B631" s="8" t="s">
        <v>2393</v>
      </c>
      <c r="C631" s="8" t="s">
        <v>2394</v>
      </c>
      <c r="D631" s="8" t="s">
        <v>2395</v>
      </c>
      <c r="E631" s="8" t="s">
        <v>23</v>
      </c>
      <c r="F631" s="8" t="s">
        <v>35</v>
      </c>
      <c r="G631" s="8" t="s">
        <v>25</v>
      </c>
      <c r="H631" s="10" t="s">
        <v>2396</v>
      </c>
      <c r="I631" s="8">
        <v>6</v>
      </c>
      <c r="J631" s="8" t="s">
        <v>106</v>
      </c>
      <c r="K631" s="8" t="s">
        <v>2397</v>
      </c>
      <c r="L631" s="8" t="s">
        <v>29</v>
      </c>
      <c r="M631" s="8"/>
      <c r="N631" s="8" t="s">
        <v>2398</v>
      </c>
      <c r="O631" s="8" t="s">
        <v>30</v>
      </c>
      <c r="P631" s="8" t="s">
        <v>31</v>
      </c>
      <c r="Q631" s="8" t="s">
        <v>41</v>
      </c>
      <c r="R631" s="8" t="s">
        <v>2399</v>
      </c>
    </row>
    <row r="632" s="2" customFormat="1" ht="24" spans="1:18">
      <c r="A632" s="8">
        <v>628</v>
      </c>
      <c r="B632" s="8" t="s">
        <v>2393</v>
      </c>
      <c r="C632" s="8" t="s">
        <v>2400</v>
      </c>
      <c r="D632" s="8" t="s">
        <v>2401</v>
      </c>
      <c r="E632" s="8" t="s">
        <v>23</v>
      </c>
      <c r="F632" s="8" t="s">
        <v>35</v>
      </c>
      <c r="G632" s="8" t="s">
        <v>36</v>
      </c>
      <c r="H632" s="10" t="s">
        <v>2402</v>
      </c>
      <c r="I632" s="8">
        <v>2</v>
      </c>
      <c r="J632" s="8" t="s">
        <v>27</v>
      </c>
      <c r="K632" s="8" t="s">
        <v>2403</v>
      </c>
      <c r="L632" s="8" t="s">
        <v>95</v>
      </c>
      <c r="M632" s="8"/>
      <c r="N632" s="8" t="s">
        <v>2404</v>
      </c>
      <c r="O632" s="8" t="s">
        <v>40</v>
      </c>
      <c r="P632" s="8" t="s">
        <v>80</v>
      </c>
      <c r="Q632" s="8" t="s">
        <v>41</v>
      </c>
      <c r="R632" s="8" t="s">
        <v>2399</v>
      </c>
    </row>
    <row r="633" s="2" customFormat="1" ht="36" spans="1:18">
      <c r="A633" s="8">
        <v>629</v>
      </c>
      <c r="B633" s="8" t="s">
        <v>2393</v>
      </c>
      <c r="C633" s="8" t="s">
        <v>2405</v>
      </c>
      <c r="D633" s="8" t="s">
        <v>2406</v>
      </c>
      <c r="E633" s="8" t="s">
        <v>23</v>
      </c>
      <c r="F633" s="8" t="s">
        <v>35</v>
      </c>
      <c r="G633" s="8" t="s">
        <v>36</v>
      </c>
      <c r="H633" s="10" t="s">
        <v>2407</v>
      </c>
      <c r="I633" s="8">
        <v>1</v>
      </c>
      <c r="J633" s="8" t="s">
        <v>2408</v>
      </c>
      <c r="K633" s="8" t="s">
        <v>143</v>
      </c>
      <c r="L633" s="8" t="s">
        <v>95</v>
      </c>
      <c r="M633" s="8" t="s">
        <v>2409</v>
      </c>
      <c r="N633" s="8" t="s">
        <v>47</v>
      </c>
      <c r="O633" s="8" t="s">
        <v>73</v>
      </c>
      <c r="P633" s="8" t="s">
        <v>31</v>
      </c>
      <c r="Q633" s="8" t="s">
        <v>41</v>
      </c>
      <c r="R633" s="8" t="s">
        <v>2399</v>
      </c>
    </row>
    <row r="634" s="2" customFormat="1" ht="36" spans="1:18">
      <c r="A634" s="8">
        <v>630</v>
      </c>
      <c r="B634" s="8" t="s">
        <v>2393</v>
      </c>
      <c r="C634" s="8" t="s">
        <v>2405</v>
      </c>
      <c r="D634" s="8" t="s">
        <v>2406</v>
      </c>
      <c r="E634" s="8" t="s">
        <v>23</v>
      </c>
      <c r="F634" s="8" t="s">
        <v>35</v>
      </c>
      <c r="G634" s="8" t="s">
        <v>36</v>
      </c>
      <c r="H634" s="10" t="s">
        <v>2410</v>
      </c>
      <c r="I634" s="8">
        <v>1</v>
      </c>
      <c r="J634" s="8" t="s">
        <v>2408</v>
      </c>
      <c r="K634" s="8" t="s">
        <v>2411</v>
      </c>
      <c r="L634" s="8" t="s">
        <v>95</v>
      </c>
      <c r="M634" s="8" t="s">
        <v>2409</v>
      </c>
      <c r="N634" s="8" t="s">
        <v>47</v>
      </c>
      <c r="O634" s="8" t="s">
        <v>73</v>
      </c>
      <c r="P634" s="8" t="s">
        <v>31</v>
      </c>
      <c r="Q634" s="8" t="s">
        <v>41</v>
      </c>
      <c r="R634" s="8" t="s">
        <v>2399</v>
      </c>
    </row>
    <row r="635" s="2" customFormat="1" ht="36" spans="1:18">
      <c r="A635" s="8">
        <v>631</v>
      </c>
      <c r="B635" s="8" t="s">
        <v>2393</v>
      </c>
      <c r="C635" s="8" t="s">
        <v>2412</v>
      </c>
      <c r="D635" s="8" t="s">
        <v>2413</v>
      </c>
      <c r="E635" s="8" t="s">
        <v>23</v>
      </c>
      <c r="F635" s="8" t="s">
        <v>35</v>
      </c>
      <c r="G635" s="8" t="s">
        <v>36</v>
      </c>
      <c r="H635" s="10" t="s">
        <v>2414</v>
      </c>
      <c r="I635" s="8">
        <v>1</v>
      </c>
      <c r="J635" s="8" t="s">
        <v>27</v>
      </c>
      <c r="K635" s="8" t="s">
        <v>2415</v>
      </c>
      <c r="L635" s="8" t="s">
        <v>29</v>
      </c>
      <c r="M635" s="8"/>
      <c r="N635" s="8"/>
      <c r="O635" s="8" t="s">
        <v>73</v>
      </c>
      <c r="P635" s="8" t="s">
        <v>31</v>
      </c>
      <c r="Q635" s="8" t="s">
        <v>41</v>
      </c>
      <c r="R635" s="8" t="s">
        <v>2399</v>
      </c>
    </row>
    <row r="636" s="2" customFormat="1" ht="24" spans="1:18">
      <c r="A636" s="8">
        <v>632</v>
      </c>
      <c r="B636" s="8" t="s">
        <v>2393</v>
      </c>
      <c r="C636" s="8" t="s">
        <v>2416</v>
      </c>
      <c r="D636" s="8" t="s">
        <v>2417</v>
      </c>
      <c r="E636" s="8" t="s">
        <v>23</v>
      </c>
      <c r="F636" s="8" t="s">
        <v>35</v>
      </c>
      <c r="G636" s="8" t="s">
        <v>36</v>
      </c>
      <c r="H636" s="10" t="s">
        <v>2418</v>
      </c>
      <c r="I636" s="8">
        <v>1</v>
      </c>
      <c r="J636" s="8" t="s">
        <v>2419</v>
      </c>
      <c r="K636" s="8" t="s">
        <v>2420</v>
      </c>
      <c r="L636" s="8" t="s">
        <v>29</v>
      </c>
      <c r="M636" s="8"/>
      <c r="N636" s="8"/>
      <c r="O636" s="8" t="s">
        <v>40</v>
      </c>
      <c r="P636" s="8" t="s">
        <v>80</v>
      </c>
      <c r="Q636" s="8"/>
      <c r="R636" s="8" t="s">
        <v>2399</v>
      </c>
    </row>
    <row r="637" s="2" customFormat="1" ht="36" spans="1:18">
      <c r="A637" s="8">
        <v>633</v>
      </c>
      <c r="B637" s="8" t="s">
        <v>2393</v>
      </c>
      <c r="C637" s="8" t="s">
        <v>2416</v>
      </c>
      <c r="D637" s="8" t="s">
        <v>2421</v>
      </c>
      <c r="E637" s="8" t="s">
        <v>23</v>
      </c>
      <c r="F637" s="8" t="s">
        <v>35</v>
      </c>
      <c r="G637" s="8" t="s">
        <v>25</v>
      </c>
      <c r="H637" s="10" t="s">
        <v>2422</v>
      </c>
      <c r="I637" s="8">
        <v>1</v>
      </c>
      <c r="J637" s="8" t="s">
        <v>38</v>
      </c>
      <c r="K637" s="8" t="s">
        <v>2423</v>
      </c>
      <c r="L637" s="8" t="s">
        <v>29</v>
      </c>
      <c r="M637" s="8" t="s">
        <v>2424</v>
      </c>
      <c r="N637" s="8"/>
      <c r="O637" s="8" t="s">
        <v>30</v>
      </c>
      <c r="P637" s="8" t="s">
        <v>31</v>
      </c>
      <c r="Q637" s="8" t="s">
        <v>41</v>
      </c>
      <c r="R637" s="8" t="s">
        <v>2399</v>
      </c>
    </row>
    <row r="638" s="2" customFormat="1" ht="84" spans="1:18">
      <c r="A638" s="8">
        <v>634</v>
      </c>
      <c r="B638" s="8" t="s">
        <v>2393</v>
      </c>
      <c r="C638" s="8" t="s">
        <v>2425</v>
      </c>
      <c r="D638" s="8" t="s">
        <v>2426</v>
      </c>
      <c r="E638" s="8" t="s">
        <v>23</v>
      </c>
      <c r="F638" s="8" t="s">
        <v>2427</v>
      </c>
      <c r="G638" s="8" t="s">
        <v>36</v>
      </c>
      <c r="H638" s="10" t="s">
        <v>2428</v>
      </c>
      <c r="I638" s="8">
        <v>1</v>
      </c>
      <c r="J638" s="8" t="s">
        <v>38</v>
      </c>
      <c r="K638" s="8" t="s">
        <v>2429</v>
      </c>
      <c r="L638" s="8" t="s">
        <v>78</v>
      </c>
      <c r="M638" s="8"/>
      <c r="N638" s="8" t="s">
        <v>2430</v>
      </c>
      <c r="O638" s="8" t="s">
        <v>73</v>
      </c>
      <c r="P638" s="8" t="s">
        <v>31</v>
      </c>
      <c r="Q638" s="8" t="s">
        <v>41</v>
      </c>
      <c r="R638" s="8" t="s">
        <v>2431</v>
      </c>
    </row>
    <row r="639" s="2" customFormat="1" ht="84" spans="1:18">
      <c r="A639" s="8">
        <v>635</v>
      </c>
      <c r="B639" s="8" t="s">
        <v>2393</v>
      </c>
      <c r="C639" s="8" t="s">
        <v>2425</v>
      </c>
      <c r="D639" s="8" t="s">
        <v>2426</v>
      </c>
      <c r="E639" s="8" t="s">
        <v>23</v>
      </c>
      <c r="F639" s="8" t="s">
        <v>2427</v>
      </c>
      <c r="G639" s="8" t="s">
        <v>36</v>
      </c>
      <c r="H639" s="10" t="s">
        <v>2432</v>
      </c>
      <c r="I639" s="8">
        <v>1</v>
      </c>
      <c r="J639" s="8" t="s">
        <v>38</v>
      </c>
      <c r="K639" s="8" t="s">
        <v>2433</v>
      </c>
      <c r="L639" s="8" t="s">
        <v>78</v>
      </c>
      <c r="M639" s="8"/>
      <c r="N639" s="8" t="s">
        <v>2434</v>
      </c>
      <c r="O639" s="8" t="s">
        <v>73</v>
      </c>
      <c r="P639" s="8" t="s">
        <v>31</v>
      </c>
      <c r="Q639" s="8" t="s">
        <v>41</v>
      </c>
      <c r="R639" s="8" t="s">
        <v>2431</v>
      </c>
    </row>
    <row r="640" s="2" customFormat="1" ht="36" spans="1:18">
      <c r="A640" s="8">
        <v>636</v>
      </c>
      <c r="B640" s="8" t="s">
        <v>2393</v>
      </c>
      <c r="C640" s="8" t="s">
        <v>2435</v>
      </c>
      <c r="D640" s="8" t="s">
        <v>2436</v>
      </c>
      <c r="E640" s="8" t="s">
        <v>23</v>
      </c>
      <c r="F640" s="8" t="s">
        <v>35</v>
      </c>
      <c r="G640" s="8" t="s">
        <v>36</v>
      </c>
      <c r="H640" s="10" t="s">
        <v>2437</v>
      </c>
      <c r="I640" s="8">
        <v>2</v>
      </c>
      <c r="J640" s="8" t="s">
        <v>2408</v>
      </c>
      <c r="K640" s="8" t="s">
        <v>2438</v>
      </c>
      <c r="L640" s="8" t="s">
        <v>95</v>
      </c>
      <c r="M640" s="8" t="s">
        <v>2409</v>
      </c>
      <c r="N640" s="8" t="s">
        <v>47</v>
      </c>
      <c r="O640" s="8" t="s">
        <v>73</v>
      </c>
      <c r="P640" s="8" t="s">
        <v>31</v>
      </c>
      <c r="Q640" s="8" t="s">
        <v>41</v>
      </c>
      <c r="R640" s="8" t="s">
        <v>2399</v>
      </c>
    </row>
    <row r="641" s="2" customFormat="1" ht="24" spans="1:18">
      <c r="A641" s="8">
        <v>637</v>
      </c>
      <c r="B641" s="8" t="s">
        <v>2393</v>
      </c>
      <c r="C641" s="8" t="s">
        <v>2439</v>
      </c>
      <c r="D641" s="8" t="s">
        <v>2440</v>
      </c>
      <c r="E641" s="8" t="s">
        <v>23</v>
      </c>
      <c r="F641" s="8" t="s">
        <v>35</v>
      </c>
      <c r="G641" s="8" t="s">
        <v>25</v>
      </c>
      <c r="H641" s="10" t="s">
        <v>2441</v>
      </c>
      <c r="I641" s="8">
        <v>1</v>
      </c>
      <c r="J641" s="8" t="s">
        <v>106</v>
      </c>
      <c r="K641" s="8" t="s">
        <v>39</v>
      </c>
      <c r="L641" s="8" t="s">
        <v>29</v>
      </c>
      <c r="M641" s="8" t="s">
        <v>2409</v>
      </c>
      <c r="N641" s="8" t="s">
        <v>126</v>
      </c>
      <c r="O641" s="8" t="s">
        <v>30</v>
      </c>
      <c r="P641" s="8" t="s">
        <v>31</v>
      </c>
      <c r="Q641" s="8" t="s">
        <v>583</v>
      </c>
      <c r="R641" s="8" t="s">
        <v>2399</v>
      </c>
    </row>
    <row r="642" s="2" customFormat="1" ht="180" spans="1:18">
      <c r="A642" s="8">
        <v>638</v>
      </c>
      <c r="B642" s="8" t="s">
        <v>2393</v>
      </c>
      <c r="C642" s="8" t="s">
        <v>2442</v>
      </c>
      <c r="D642" s="8" t="s">
        <v>2443</v>
      </c>
      <c r="E642" s="8" t="s">
        <v>23</v>
      </c>
      <c r="F642" s="8" t="s">
        <v>35</v>
      </c>
      <c r="G642" s="8" t="s">
        <v>25</v>
      </c>
      <c r="H642" s="10" t="s">
        <v>2444</v>
      </c>
      <c r="I642" s="8">
        <v>22</v>
      </c>
      <c r="J642" s="8" t="s">
        <v>106</v>
      </c>
      <c r="K642" s="8" t="s">
        <v>39</v>
      </c>
      <c r="L642" s="8" t="s">
        <v>108</v>
      </c>
      <c r="M642" s="8" t="s">
        <v>47</v>
      </c>
      <c r="N642" s="8" t="s">
        <v>2445</v>
      </c>
      <c r="O642" s="8" t="s">
        <v>30</v>
      </c>
      <c r="P642" s="8" t="s">
        <v>31</v>
      </c>
      <c r="Q642" s="8" t="s">
        <v>493</v>
      </c>
      <c r="R642" s="8" t="s">
        <v>2399</v>
      </c>
    </row>
    <row r="643" s="2" customFormat="1" ht="24" spans="1:18">
      <c r="A643" s="8">
        <v>639</v>
      </c>
      <c r="B643" s="8" t="s">
        <v>2393</v>
      </c>
      <c r="C643" s="8" t="s">
        <v>2446</v>
      </c>
      <c r="D643" s="8" t="s">
        <v>2446</v>
      </c>
      <c r="E643" s="8" t="s">
        <v>23</v>
      </c>
      <c r="F643" s="8" t="s">
        <v>2447</v>
      </c>
      <c r="G643" s="8" t="s">
        <v>36</v>
      </c>
      <c r="H643" s="10" t="s">
        <v>2448</v>
      </c>
      <c r="I643" s="8">
        <v>1</v>
      </c>
      <c r="J643" s="8" t="s">
        <v>2449</v>
      </c>
      <c r="K643" s="8" t="s">
        <v>2450</v>
      </c>
      <c r="L643" s="8" t="s">
        <v>29</v>
      </c>
      <c r="M643" s="8"/>
      <c r="N643" s="8" t="s">
        <v>2451</v>
      </c>
      <c r="O643" s="8" t="s">
        <v>40</v>
      </c>
      <c r="P643" s="8" t="s">
        <v>80</v>
      </c>
      <c r="Q643" s="8" t="s">
        <v>41</v>
      </c>
      <c r="R643" s="8" t="s">
        <v>2399</v>
      </c>
    </row>
    <row r="644" s="2" customFormat="1" ht="24" spans="1:18">
      <c r="A644" s="8">
        <v>640</v>
      </c>
      <c r="B644" s="8" t="s">
        <v>2393</v>
      </c>
      <c r="C644" s="8" t="s">
        <v>2446</v>
      </c>
      <c r="D644" s="8" t="s">
        <v>2446</v>
      </c>
      <c r="E644" s="8" t="s">
        <v>23</v>
      </c>
      <c r="F644" s="8" t="s">
        <v>500</v>
      </c>
      <c r="G644" s="8" t="s">
        <v>36</v>
      </c>
      <c r="H644" s="10" t="s">
        <v>2452</v>
      </c>
      <c r="I644" s="8">
        <v>2</v>
      </c>
      <c r="J644" s="8" t="s">
        <v>2449</v>
      </c>
      <c r="K644" s="8" t="s">
        <v>2453</v>
      </c>
      <c r="L644" s="8" t="s">
        <v>29</v>
      </c>
      <c r="M644" s="8"/>
      <c r="N644" s="8" t="s">
        <v>2451</v>
      </c>
      <c r="O644" s="8" t="s">
        <v>40</v>
      </c>
      <c r="P644" s="8" t="s">
        <v>80</v>
      </c>
      <c r="Q644" s="8"/>
      <c r="R644" s="8" t="s">
        <v>2399</v>
      </c>
    </row>
    <row r="645" s="2" customFormat="1" ht="48" spans="1:18">
      <c r="A645" s="8">
        <v>641</v>
      </c>
      <c r="B645" s="8" t="s">
        <v>2393</v>
      </c>
      <c r="C645" s="8" t="s">
        <v>2446</v>
      </c>
      <c r="D645" s="8" t="s">
        <v>2446</v>
      </c>
      <c r="E645" s="8" t="s">
        <v>23</v>
      </c>
      <c r="F645" s="8" t="s">
        <v>500</v>
      </c>
      <c r="G645" s="8" t="s">
        <v>36</v>
      </c>
      <c r="H645" s="10" t="s">
        <v>2454</v>
      </c>
      <c r="I645" s="8">
        <v>2</v>
      </c>
      <c r="J645" s="8" t="s">
        <v>2408</v>
      </c>
      <c r="K645" s="8" t="s">
        <v>2455</v>
      </c>
      <c r="L645" s="8" t="s">
        <v>29</v>
      </c>
      <c r="M645" s="8"/>
      <c r="N645" s="8" t="s">
        <v>2451</v>
      </c>
      <c r="O645" s="8" t="s">
        <v>40</v>
      </c>
      <c r="P645" s="8" t="s">
        <v>80</v>
      </c>
      <c r="Q645" s="8" t="s">
        <v>41</v>
      </c>
      <c r="R645" s="8" t="s">
        <v>2399</v>
      </c>
    </row>
    <row r="646" s="2" customFormat="1" ht="24" spans="1:18">
      <c r="A646" s="8">
        <v>642</v>
      </c>
      <c r="B646" s="8" t="s">
        <v>2393</v>
      </c>
      <c r="C646" s="8" t="s">
        <v>2446</v>
      </c>
      <c r="D646" s="8" t="s">
        <v>2446</v>
      </c>
      <c r="E646" s="8" t="s">
        <v>23</v>
      </c>
      <c r="F646" s="8" t="s">
        <v>2456</v>
      </c>
      <c r="G646" s="8" t="s">
        <v>36</v>
      </c>
      <c r="H646" s="10" t="s">
        <v>2457</v>
      </c>
      <c r="I646" s="8">
        <v>1</v>
      </c>
      <c r="J646" s="8" t="s">
        <v>2449</v>
      </c>
      <c r="K646" s="8" t="s">
        <v>2458</v>
      </c>
      <c r="L646" s="8" t="s">
        <v>29</v>
      </c>
      <c r="M646" s="8"/>
      <c r="N646" s="8" t="s">
        <v>2451</v>
      </c>
      <c r="O646" s="8" t="s">
        <v>73</v>
      </c>
      <c r="P646" s="8" t="s">
        <v>80</v>
      </c>
      <c r="Q646" s="8"/>
      <c r="R646" s="8" t="s">
        <v>2399</v>
      </c>
    </row>
    <row r="647" s="2" customFormat="1" ht="36" spans="1:18">
      <c r="A647" s="8">
        <v>643</v>
      </c>
      <c r="B647" s="8" t="s">
        <v>2393</v>
      </c>
      <c r="C647" s="8" t="s">
        <v>2446</v>
      </c>
      <c r="D647" s="8" t="s">
        <v>2446</v>
      </c>
      <c r="E647" s="8" t="s">
        <v>23</v>
      </c>
      <c r="F647" s="8" t="s">
        <v>2459</v>
      </c>
      <c r="G647" s="8" t="s">
        <v>36</v>
      </c>
      <c r="H647" s="10" t="s">
        <v>2460</v>
      </c>
      <c r="I647" s="8">
        <v>2</v>
      </c>
      <c r="J647" s="8" t="s">
        <v>2408</v>
      </c>
      <c r="K647" s="8" t="s">
        <v>2461</v>
      </c>
      <c r="L647" s="8" t="s">
        <v>29</v>
      </c>
      <c r="M647" s="8"/>
      <c r="N647" s="8" t="s">
        <v>2451</v>
      </c>
      <c r="O647" s="8" t="s">
        <v>40</v>
      </c>
      <c r="P647" s="8" t="s">
        <v>80</v>
      </c>
      <c r="Q647" s="8" t="s">
        <v>41</v>
      </c>
      <c r="R647" s="8" t="s">
        <v>2399</v>
      </c>
    </row>
    <row r="648" s="2" customFormat="1" ht="24" spans="1:18">
      <c r="A648" s="8">
        <v>644</v>
      </c>
      <c r="B648" s="8" t="s">
        <v>2393</v>
      </c>
      <c r="C648" s="8" t="s">
        <v>2446</v>
      </c>
      <c r="D648" s="8" t="s">
        <v>2446</v>
      </c>
      <c r="E648" s="8" t="s">
        <v>23</v>
      </c>
      <c r="F648" s="8" t="s">
        <v>2462</v>
      </c>
      <c r="G648" s="8" t="s">
        <v>36</v>
      </c>
      <c r="H648" s="10" t="s">
        <v>2463</v>
      </c>
      <c r="I648" s="8">
        <v>1</v>
      </c>
      <c r="J648" s="8" t="s">
        <v>2449</v>
      </c>
      <c r="K648" s="8" t="s">
        <v>2464</v>
      </c>
      <c r="L648" s="8" t="s">
        <v>29</v>
      </c>
      <c r="M648" s="8"/>
      <c r="N648" s="8" t="s">
        <v>2451</v>
      </c>
      <c r="O648" s="8" t="s">
        <v>40</v>
      </c>
      <c r="P648" s="8" t="s">
        <v>80</v>
      </c>
      <c r="Q648" s="8" t="s">
        <v>41</v>
      </c>
      <c r="R648" s="8" t="s">
        <v>2399</v>
      </c>
    </row>
    <row r="649" s="2" customFormat="1" ht="24" spans="1:18">
      <c r="A649" s="8">
        <v>645</v>
      </c>
      <c r="B649" s="8" t="s">
        <v>2393</v>
      </c>
      <c r="C649" s="8" t="s">
        <v>2446</v>
      </c>
      <c r="D649" s="8" t="s">
        <v>2446</v>
      </c>
      <c r="E649" s="8" t="s">
        <v>23</v>
      </c>
      <c r="F649" s="8" t="s">
        <v>2465</v>
      </c>
      <c r="G649" s="8" t="s">
        <v>36</v>
      </c>
      <c r="H649" s="10" t="s">
        <v>2466</v>
      </c>
      <c r="I649" s="8">
        <v>1</v>
      </c>
      <c r="J649" s="8" t="s">
        <v>2408</v>
      </c>
      <c r="K649" s="8" t="s">
        <v>2467</v>
      </c>
      <c r="L649" s="8" t="s">
        <v>29</v>
      </c>
      <c r="M649" s="8"/>
      <c r="N649" s="8" t="s">
        <v>2451</v>
      </c>
      <c r="O649" s="8" t="s">
        <v>40</v>
      </c>
      <c r="P649" s="8" t="s">
        <v>80</v>
      </c>
      <c r="Q649" s="8"/>
      <c r="R649" s="8" t="s">
        <v>2399</v>
      </c>
    </row>
    <row r="650" s="2" customFormat="1" ht="24" spans="1:18">
      <c r="A650" s="8">
        <v>646</v>
      </c>
      <c r="B650" s="8" t="s">
        <v>2393</v>
      </c>
      <c r="C650" s="8" t="s">
        <v>2446</v>
      </c>
      <c r="D650" s="8" t="s">
        <v>2446</v>
      </c>
      <c r="E650" s="8" t="s">
        <v>23</v>
      </c>
      <c r="F650" s="8" t="s">
        <v>2468</v>
      </c>
      <c r="G650" s="8" t="s">
        <v>36</v>
      </c>
      <c r="H650" s="10" t="s">
        <v>2469</v>
      </c>
      <c r="I650" s="8">
        <v>1</v>
      </c>
      <c r="J650" s="8" t="s">
        <v>2408</v>
      </c>
      <c r="K650" s="8" t="s">
        <v>2470</v>
      </c>
      <c r="L650" s="8" t="s">
        <v>29</v>
      </c>
      <c r="M650" s="8"/>
      <c r="N650" s="8" t="s">
        <v>2451</v>
      </c>
      <c r="O650" s="8" t="s">
        <v>73</v>
      </c>
      <c r="P650" s="8" t="s">
        <v>80</v>
      </c>
      <c r="Q650" s="8"/>
      <c r="R650" s="8" t="s">
        <v>2399</v>
      </c>
    </row>
    <row r="651" s="2" customFormat="1" ht="60" spans="1:18">
      <c r="A651" s="8">
        <v>647</v>
      </c>
      <c r="B651" s="25" t="s">
        <v>2393</v>
      </c>
      <c r="C651" s="27" t="s">
        <v>2446</v>
      </c>
      <c r="D651" s="27" t="s">
        <v>2446</v>
      </c>
      <c r="E651" s="8" t="s">
        <v>23</v>
      </c>
      <c r="F651" s="27" t="s">
        <v>2471</v>
      </c>
      <c r="G651" s="27" t="s">
        <v>25</v>
      </c>
      <c r="H651" s="10" t="s">
        <v>2472</v>
      </c>
      <c r="I651" s="27">
        <v>1</v>
      </c>
      <c r="J651" s="8" t="s">
        <v>2408</v>
      </c>
      <c r="K651" s="27" t="s">
        <v>2473</v>
      </c>
      <c r="L651" s="8" t="s">
        <v>29</v>
      </c>
      <c r="M651" s="9"/>
      <c r="N651" s="8" t="s">
        <v>2451</v>
      </c>
      <c r="O651" s="9" t="s">
        <v>30</v>
      </c>
      <c r="P651" s="8" t="s">
        <v>31</v>
      </c>
      <c r="Q651" s="8"/>
      <c r="R651" s="25" t="s">
        <v>2399</v>
      </c>
    </row>
    <row r="652" s="2" customFormat="1" ht="48" spans="1:18">
      <c r="A652" s="8">
        <v>648</v>
      </c>
      <c r="B652" s="25" t="s">
        <v>2393</v>
      </c>
      <c r="C652" s="27" t="s">
        <v>2446</v>
      </c>
      <c r="D652" s="27" t="s">
        <v>2446</v>
      </c>
      <c r="E652" s="8" t="s">
        <v>23</v>
      </c>
      <c r="F652" s="27" t="s">
        <v>2474</v>
      </c>
      <c r="G652" s="27" t="s">
        <v>25</v>
      </c>
      <c r="H652" s="10">
        <v>1011114648</v>
      </c>
      <c r="I652" s="27">
        <v>1</v>
      </c>
      <c r="J652" s="8" t="s">
        <v>2408</v>
      </c>
      <c r="K652" s="27" t="s">
        <v>2475</v>
      </c>
      <c r="L652" s="8" t="s">
        <v>29</v>
      </c>
      <c r="M652" s="8" t="s">
        <v>137</v>
      </c>
      <c r="N652" s="8" t="s">
        <v>2451</v>
      </c>
      <c r="O652" s="9" t="s">
        <v>30</v>
      </c>
      <c r="P652" s="8" t="s">
        <v>31</v>
      </c>
      <c r="Q652" s="8"/>
      <c r="R652" s="25" t="s">
        <v>2399</v>
      </c>
    </row>
    <row r="653" s="2" customFormat="1" spans="1:19">
      <c r="A653" s="1"/>
      <c r="B653" s="1"/>
      <c r="C653" s="1"/>
      <c r="D653" s="1"/>
      <c r="E653" s="1"/>
      <c r="F653" s="1"/>
      <c r="G653" s="1"/>
      <c r="H653" s="1"/>
      <c r="I653" s="1"/>
      <c r="J653" s="1"/>
      <c r="K653" s="4"/>
      <c r="L653" s="1"/>
      <c r="M653" s="1"/>
      <c r="N653" s="1"/>
      <c r="O653" s="1"/>
      <c r="P653" s="1"/>
      <c r="Q653" s="1"/>
      <c r="R653" s="1"/>
      <c r="S653" s="1"/>
    </row>
    <row r="654" s="2" customFormat="1" spans="1:19">
      <c r="A654" s="1"/>
      <c r="B654" s="1"/>
      <c r="C654" s="1"/>
      <c r="D654" s="1"/>
      <c r="E654" s="1"/>
      <c r="F654" s="1"/>
      <c r="G654" s="1"/>
      <c r="H654" s="1"/>
      <c r="I654" s="1"/>
      <c r="J654" s="1"/>
      <c r="K654" s="4"/>
      <c r="L654" s="1"/>
      <c r="M654" s="1"/>
      <c r="N654" s="1"/>
      <c r="O654" s="1"/>
      <c r="P654" s="1"/>
      <c r="Q654" s="1"/>
      <c r="R654" s="1"/>
      <c r="S654" s="1"/>
    </row>
    <row r="655" s="2" customFormat="1" spans="1:19">
      <c r="A655" s="1"/>
      <c r="B655" s="1"/>
      <c r="C655" s="1"/>
      <c r="D655" s="1"/>
      <c r="E655" s="1"/>
      <c r="F655" s="1"/>
      <c r="G655" s="1"/>
      <c r="H655" s="1"/>
      <c r="I655" s="1"/>
      <c r="J655" s="1"/>
      <c r="K655" s="4"/>
      <c r="L655" s="1"/>
      <c r="M655" s="1"/>
      <c r="N655" s="1"/>
      <c r="O655" s="1"/>
      <c r="P655" s="1"/>
      <c r="Q655" s="1"/>
      <c r="R655" s="1"/>
      <c r="S655" s="1"/>
    </row>
    <row r="656" s="2" customFormat="1" spans="1:19">
      <c r="A656" s="1"/>
      <c r="B656" s="1"/>
      <c r="C656" s="1"/>
      <c r="D656" s="1"/>
      <c r="E656" s="1"/>
      <c r="F656" s="1"/>
      <c r="G656" s="1"/>
      <c r="H656" s="1"/>
      <c r="I656" s="1"/>
      <c r="J656" s="1"/>
      <c r="K656" s="4"/>
      <c r="L656" s="1"/>
      <c r="M656" s="1"/>
      <c r="N656" s="1"/>
      <c r="O656" s="1"/>
      <c r="P656" s="1"/>
      <c r="Q656" s="1"/>
      <c r="R656" s="1"/>
      <c r="S656" s="1"/>
    </row>
    <row r="657" s="2" customFormat="1" spans="1:19">
      <c r="A657" s="1"/>
      <c r="B657" s="1"/>
      <c r="C657" s="1"/>
      <c r="D657" s="1"/>
      <c r="E657" s="1"/>
      <c r="F657" s="1"/>
      <c r="G657" s="1"/>
      <c r="H657" s="1"/>
      <c r="I657" s="1"/>
      <c r="J657" s="1"/>
      <c r="K657" s="4"/>
      <c r="L657" s="1"/>
      <c r="M657" s="1"/>
      <c r="N657" s="1"/>
      <c r="O657" s="1"/>
      <c r="P657" s="1"/>
      <c r="Q657" s="1"/>
      <c r="R657" s="1"/>
      <c r="S657" s="1"/>
    </row>
    <row r="658" s="2" customFormat="1" spans="1:19">
      <c r="A658" s="1"/>
      <c r="B658" s="1"/>
      <c r="C658" s="1"/>
      <c r="D658" s="1"/>
      <c r="E658" s="1"/>
      <c r="F658" s="1"/>
      <c r="G658" s="1"/>
      <c r="H658" s="1"/>
      <c r="I658" s="1"/>
      <c r="J658" s="1"/>
      <c r="K658" s="4"/>
      <c r="L658" s="1"/>
      <c r="M658" s="1"/>
      <c r="N658" s="1"/>
      <c r="O658" s="1"/>
      <c r="P658" s="1"/>
      <c r="Q658" s="1"/>
      <c r="R658" s="1"/>
      <c r="S658" s="1"/>
    </row>
    <row r="659" customFormat="1" hidden="1" spans="11:14">
      <c r="K659" s="28"/>
      <c r="N659" s="1"/>
    </row>
    <row r="660" s="1" customFormat="1" spans="11:11">
      <c r="K660" s="4"/>
    </row>
  </sheetData>
  <sortState ref="A5:R161">
    <sortCondition ref="A5"/>
  </sortState>
  <mergeCells count="15">
    <mergeCell ref="J3:M3"/>
    <mergeCell ref="A3:A4"/>
    <mergeCell ref="B3:B4"/>
    <mergeCell ref="C3:C4"/>
    <mergeCell ref="D3:D4"/>
    <mergeCell ref="E3:E4"/>
    <mergeCell ref="F3:F4"/>
    <mergeCell ref="G3:G4"/>
    <mergeCell ref="H3:H4"/>
    <mergeCell ref="I3:I4"/>
    <mergeCell ref="N3:N4"/>
    <mergeCell ref="P3:P4"/>
    <mergeCell ref="Q3:Q4"/>
    <mergeCell ref="R3:R4"/>
    <mergeCell ref="A1:R2"/>
  </mergeCells>
  <dataValidations count="6">
    <dataValidation type="list" allowBlank="1" showInputMessage="1" showErrorMessage="1" sqref="O5 O6 O7 N11 N12 N13 O14 O15 O16 O17 O18 O19 O20 O21 O22 O23 O24 O25 O26 O27 O28 O29 O30 O31 O32 O33 O34 O35 O38 O46 O47 O48 O51 O52 O55 O56 O59 O60 O61 O62 O63 O64 O65 O66 O67 O73 O74 O75 O76 O77 O78 O79 O80 O81 O82 O83 O84 O87 O88 O89 O90 O91 O92 O93 O94 O95 O96 O97 O98 O99 O100 O101 O102 O103 O104 O105 O106 O107 O108 O109 O110 O111 O112 O116 O117 O118 O119 O120 O121 O122 O123 O124 O129 O135 O140 O143 O144 O145 O146 O147 O148 O149 O150 O151 O162 O165 O166 O167 O172 O173 O174 O175 O178 O179 O180 O183 O186 O187 O188 O216 O217 O511 O512 O513 O514 O517 O518 O519 O520 O521 O526 O527 O528 O534 O535 O536 O537 O540 O541 O542 O543 O546 O547 O548 O549 O550 O553 O558 O564 O567 O569 O570 O576 O585 O586 O587 O588 O589 O590 O591 O592 O593 O595 O596 O597 O598 O599 O600 O601 O602 O603 O604 O605 O608 O609 O610 O611 O612 O613 O614 O615 O616 O617 O618 O619 O620 O621 O622 O623 O624 O625 O626 O627 O628 O629 O630 O631 O632 O635 O636 O637 O640 O642 O643 O646 O647 O650 O651 O652 O8:O9 O10:O13 O36:O37 O39:O40 O41:O43 O44:O45 O49:O50 O53:O54 O57:O58 O68:O69 O70:O72 O85:O86 O113:O115 O125:O128 O130:O134 O136:O139 O141:O142 O152:O157 O158:O161 O163:O164 O168:O169 O170:O171 O176:O177 O181:O182 O184:O185 O515:O516 O522:O523 O524:O525 O529:O530 O531:O533 O538:O539 O544:O545 O551:O552 O554:O557 O559:O563 O565:O566 O574:O575 O577:O579 O606:O607 O633:O634 O638:O639 O644:O645 O648:O649">
      <formula1>"A类,B类,C类"</formula1>
    </dataValidation>
    <dataValidation type="list" allowBlank="1" showInputMessage="1" showErrorMessage="1" sqref="J80:J81">
      <formula1>"本科（学士）,研究生（硕士）"</formula1>
    </dataValidation>
    <dataValidation type="list" allowBlank="1" showInputMessage="1" showErrorMessage="1" sqref="Q5 Q6 Q7 Q11 Q14 Q17 Q18 Q19 Q21 Q22 Q23 Q24 Q25 Q28 Q60 Q61 Q62 Q63 Q73 Q75 Q87 Q129 Q200 Q210 Q212 Q216 Q217 Q515 Q518 Q529 Q540 Q551 Q555 Q591 Q593 Q594 Q598 Q600 Q601 Q602 Q603 Q604 Q608 Q611 Q612 Q613 Q621 Q622 Q625 Q629 Q630 Q631 Q632 Q633 Q635 Q636 Q637 Q638 Q639 Q640 Q642 Q85:Q86 Q133:Q140 Q150:Q151 Q153:Q157 Q190:Q191 Q194:Q195 Q202:Q206">
      <formula1>"限应届毕业生,限退役大学毕业生士兵,限随军家属报考,限服务期满特岗全科医生,限回村任职大学生"</formula1>
    </dataValidation>
    <dataValidation type="list" allowBlank="1" showInputMessage="1" showErrorMessage="1" sqref="P5 P6 P7 P10 P11 P12 P13 P14 P17 P18 P19 P20 P21 P22 P23 P24 P25 P26 P27 P28 P29 P34 P35 P36 P37 P38 P46 P47 P48 P51 P52 P55 P56 P57 P58 P59 P60 P61 P62 P63 P64 P65 P66 P73 P74 P75 P76 P77 P78 P79 P82 P83 P84 P87 P88 P89 P90 P91 P92 P93 P94 P95 P96 P97 P98 P99 P100 P101 P102 P103 P104 P105 P106 P107 P110 P111 P112 P116 P117 P118 P119 P120 P121 P122 P123 P124 P165 P166 P216 P217 P219 P224 P225 P226 P227 P228 P230 P231 P234 P235 P236 P237 P238 P239 P240 P241 P242 P243 P244 P249 P250 P251 P252 P253 P254 P257 P260 P261 P262 P263 P264 P265 P266 P267 P268 P269 P270 P273 P274 P276 P277 P278 P279 P280 P281 P296 P297 P298 P299 P300 P301 P302 P307 P308 P309 P328 P329 P330 P332 P333 P334 P335 P336 P343 P344 P345 P346 P347 P348 P354 P355 P356 P361 P366 P367 P368 P369 P370 P371 P372 P373 P374 P375 P376 P408 P409 P415 P433 P511 P514 P517 P518 P519 P520 P521 P524 P525 P526 P527 P528 P529 P530 P534 P535 P536 P537 P540 P541 P542 P543 P546 P547 P548 P549 P550 P553 P554 P555 P558 P559 P560 P561 P564 P567 P568 P569 P570 P573 P574 P575 P576 P577 P580 P581 P585 P586 P587 P588 P589 P590 P591 P592 P593 P595 P596 P597 P598 P599 P600 P601 P602 P603 P604 P605 P608 P609 P610 P611 P612 P613 P614 P615 P616 P617 P618 P619 P620 P621 P622 P623 P624 P625 P626 P627 P628 P629 P630 P631 P632 P635 P636 P637 P640 P642 P643 P646 P647 P650 P651 P652 P8:P9 P15:P16 P30:P31 P32:P33 P49:P50 P53:P54 P67:P72 P80:P81 P85:P86 P108:P109 P113:P115 P125:P128 P220:P221 P232:P233 P245:P248 P255:P256 P258:P259 P271:P272 P282:P283 P284:P295 P303:P306 P310:P311 P312:P314 P315:P316 P317:P321 P322:P325 P326:P327 P337:P339 P340:P342 P349:P353 P357:P360 P362:P363 P364:P365 P410:P412 P418:P419 P421:P425 P436:P473 P474:P478 P512:P513 P515:P516 P522:P523 P531:P533 P538:P539 P544:P545 P551:P552 P556:P557 P562:P563 P565:P566 P571:P572 P578:P579 P582:P584 P606:P607 P633:P634 P638:P639 P644:P645 P648:P649">
      <formula1>"结构化面试,专业技能测试"</formula1>
    </dataValidation>
    <dataValidation type="list" allowBlank="1" showInputMessage="1" showErrorMessage="1" sqref="Q10 Q12 Q13 Q26 Q27 Q29 Q34 Q35 Q36 Q37 Q38 Q46 Q58 Q59 Q74 Q76 Q77 Q78 Q79 Q80 Q82 Q83 Q84 Q88 Q89 Q90 Q91 Q92 Q93 Q94 Q95 Q96 Q97 Q98 Q99 Q100 Q101 Q102 Q103 Q104 Q105 Q106 Q107 Q110 Q111 Q112 Q116 Q117 Q118 Q119 Q121 Q152 Q547 Q548 Q549 Q550 Q554 Q556 Q557 Q558 Q559 Q560 Q564 Q565 Q566 Q567 Q568 Q570 Q571 Q572 Q574 Q584 Q585 Q586 Q587 Q588 Q589 Q590 Q592 Q596 Q597 Q599 Q605 Q606 Q607 Q609 Q610 Q614 Q615 Q616 Q617 Q618 Q619 Q620 Q626 Q627 Q628 Q634 Q641 Q643 Q646 Q647 Q650 Q651 Q652 Q8:Q9 Q15:Q16 Q30:Q31 Q32:Q33 Q67:Q69 Q70:Q72 Q108:Q109 Q113:Q115 Q130:Q132 Q141:Q147 Q541:Q542 Q543:Q546 Q552:Q553 Q623:Q624 Q644:Q645 Q648:Q649">
      <formula1>"限应届毕业生,限退役大学毕业生士兵,限随军家属报考,限服务期满特岗全科医生,限村官或服务期满西部志愿者"</formula1>
    </dataValidation>
    <dataValidation type="list" allowBlank="1" showInputMessage="1" showErrorMessage="1" sqref="Q199 Q201 Q211 Q516 Q517 Q519 Q520 Q521 Q524 Q525 Q526 Q527 Q528 Q530 Q534 Q535 Q536 Q537 Q192:Q193 Q207:Q208 Q513:Q514 Q522:Q523 Q531:Q533 Q538:Q539">
      <formula1>"限应届毕业生,限退役大学毕业生士兵,限未就业随军家属报考"</formula1>
    </dataValidation>
  </dataValidations>
  <pageMargins left="0.75" right="0.75" top="1" bottom="1" header="0.5" footer="0.5"/>
  <pageSetup paperSize="9" scale="41"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事业科</dc:creator>
  <cp:lastModifiedBy>小眼怪</cp:lastModifiedBy>
  <dcterms:created xsi:type="dcterms:W3CDTF">2023-03-24T15:18:00Z</dcterms:created>
  <dcterms:modified xsi:type="dcterms:W3CDTF">2023-03-25T12:17:52Z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C8044BAA72944BA0BF7D0C51825F9A55</vt:lpwstr>
  </property>
  <property fmtid="{D5CDD505-2E9C-101B-9397-08002B2CF9AE}" pid="3" name="KSOProductBuildVer">
    <vt:lpwstr>2052-11.1.0.13703</vt:lpwstr>
  </property>
</Properties>
</file>