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简介表" sheetId="1" r:id="rId1"/>
  </sheets>
  <definedNames>
    <definedName name="_xlnm._FilterDatabase" localSheetId="0" hidden="1">岗位简介表!$A$2:$M$128</definedName>
    <definedName name="_xlnm.Print_Titles" localSheetId="0">岗位简介表!$2:$2</definedName>
  </definedNames>
  <calcPr calcId="144525"/>
</workbook>
</file>

<file path=xl/sharedStrings.xml><?xml version="1.0" encoding="utf-8"?>
<sst xmlns="http://schemas.openxmlformats.org/spreadsheetml/2006/main" count="1159" uniqueCount="591">
  <si>
    <t>常熟市2024年事业单位公开招聘工作人员岗位简介表</t>
  </si>
  <si>
    <t>序号</t>
  </si>
  <si>
    <t>主管部门</t>
  </si>
  <si>
    <t>招聘单位</t>
  </si>
  <si>
    <t>岗位名称</t>
  </si>
  <si>
    <t>岗位代码</t>
  </si>
  <si>
    <t>岗位简介</t>
  </si>
  <si>
    <t>岗位类别</t>
  </si>
  <si>
    <t>招聘
人数</t>
  </si>
  <si>
    <t>开考
比例</t>
  </si>
  <si>
    <t>学历要求</t>
  </si>
  <si>
    <t>专业要求</t>
  </si>
  <si>
    <t>其他条件</t>
  </si>
  <si>
    <t>咨询电话（区号0512）</t>
  </si>
  <si>
    <t>常熟市委宣传部</t>
  </si>
  <si>
    <t>常熟市新时代文明实践指导中心</t>
  </si>
  <si>
    <t>综合管理</t>
  </si>
  <si>
    <t>001</t>
  </si>
  <si>
    <t>公文材料撰写，活动组织策划等</t>
  </si>
  <si>
    <t>管理类</t>
  </si>
  <si>
    <t>3</t>
  </si>
  <si>
    <t>本科及以上</t>
  </si>
  <si>
    <t>中文文秘类，法律类，社会政治类，公共管理类，教育类</t>
  </si>
  <si>
    <t>2年及以上工作经历</t>
  </si>
  <si>
    <t>常熟市委政法委员会</t>
  </si>
  <si>
    <t>常熟市社会治理现代化综合指挥中心</t>
  </si>
  <si>
    <t>002</t>
  </si>
  <si>
    <t>数据分析研判，文字材料撰写</t>
  </si>
  <si>
    <t>公共管理类</t>
  </si>
  <si>
    <t>2024年毕业生，具有相应学位</t>
  </si>
  <si>
    <t>常熟市人民政府办公室</t>
  </si>
  <si>
    <t>常熟市大数据中心（常熟市电子政务中心）</t>
  </si>
  <si>
    <t>003</t>
  </si>
  <si>
    <t>承担日常综合事务，文稿起草和办公管理</t>
  </si>
  <si>
    <t>中文文秘类，公共管理类</t>
  </si>
  <si>
    <t>具有相应学位</t>
  </si>
  <si>
    <t>常熟市发展和改革委员会</t>
  </si>
  <si>
    <t>常熟市信息中心</t>
  </si>
  <si>
    <t>信息管理</t>
  </si>
  <si>
    <t>004</t>
  </si>
  <si>
    <t>信息管理工作</t>
  </si>
  <si>
    <t>经济类，电子信息类</t>
  </si>
  <si>
    <t>常熟市人民防空指挥所</t>
  </si>
  <si>
    <t>工程维护</t>
  </si>
  <si>
    <t>005</t>
  </si>
  <si>
    <t>从事人防工程维护</t>
  </si>
  <si>
    <t>专业技术其他类</t>
  </si>
  <si>
    <t xml:space="preserve">建筑环境与设备工程，工程管理，建筑电气与智能化，工业与民用建筑，建筑学，建筑电气与智能化工程，建设工程管理，建筑技术科学，建筑工程，建筑设施智能技术   </t>
  </si>
  <si>
    <t>常熟市科学技术局</t>
  </si>
  <si>
    <t>常熟市科技人才服务中心</t>
  </si>
  <si>
    <t>科技招商</t>
  </si>
  <si>
    <t>006</t>
  </si>
  <si>
    <t>科技项目招引、管理与服务</t>
  </si>
  <si>
    <t>2</t>
  </si>
  <si>
    <t>硕士研究生及以上</t>
  </si>
  <si>
    <t>机械工程类，材料工程类</t>
  </si>
  <si>
    <t>具有相应学位，2年及以上工作经历</t>
  </si>
  <si>
    <t>常熟市工业和信息化局</t>
  </si>
  <si>
    <t>常熟市产业研究发展中心</t>
  </si>
  <si>
    <t>财务财会</t>
  </si>
  <si>
    <t>007</t>
  </si>
  <si>
    <t>财务会计</t>
  </si>
  <si>
    <t>经济类（会计、审计）</t>
  </si>
  <si>
    <t>财务财会类</t>
  </si>
  <si>
    <t>产业服务</t>
  </si>
  <si>
    <t>008</t>
  </si>
  <si>
    <t>电子信息、材料工程相关产业研究与服务</t>
  </si>
  <si>
    <t>电子信息类，材料工程类</t>
  </si>
  <si>
    <t>产业研究</t>
  </si>
  <si>
    <t>009</t>
  </si>
  <si>
    <t>机械工程相关产业研究与服务</t>
  </si>
  <si>
    <t>机械工程类</t>
  </si>
  <si>
    <t>常熟市节能管理服务中心（常熟市墙体材料改革办公室）</t>
  </si>
  <si>
    <t>节能服务</t>
  </si>
  <si>
    <t>010</t>
  </si>
  <si>
    <t>节能监察与墙体材料改革相关工作</t>
  </si>
  <si>
    <t>能源动力类</t>
  </si>
  <si>
    <t>常熟市民政局</t>
  </si>
  <si>
    <t>常熟市社会福利院（常熟市敬老院）</t>
  </si>
  <si>
    <t>办事员</t>
  </si>
  <si>
    <t>011</t>
  </si>
  <si>
    <t>社会工作，文秘等工作</t>
  </si>
  <si>
    <t>中文文秘类，社会政治类</t>
  </si>
  <si>
    <t>医生</t>
  </si>
  <si>
    <t>012</t>
  </si>
  <si>
    <t>临床医疗工作</t>
  </si>
  <si>
    <t>医学类</t>
  </si>
  <si>
    <t>具有相应学位，2年及以上工作经历，具有内科或全科执业医师资格证书</t>
  </si>
  <si>
    <t>013</t>
  </si>
  <si>
    <t>综合管理工作</t>
  </si>
  <si>
    <t>不限</t>
  </si>
  <si>
    <t>具有相应学位，苏州户籍（不含在苏高校学生集体户口）或苏州生源，听力或肢体残疾3-4级的持证残疾人</t>
  </si>
  <si>
    <t>常熟市儿童福利院</t>
  </si>
  <si>
    <t>心理咨询师</t>
  </si>
  <si>
    <t>014</t>
  </si>
  <si>
    <t>心理辅导等工作</t>
  </si>
  <si>
    <t>基础心理学，应用心理，心理学，应用心理学，心理健康教育，发展与教育心理学</t>
  </si>
  <si>
    <t>常熟市人力资源和社会保障局</t>
  </si>
  <si>
    <t>常熟市人力资源和社会保障信息管理中心</t>
  </si>
  <si>
    <t>计算机应用</t>
  </si>
  <si>
    <t>015</t>
  </si>
  <si>
    <t>软件开发与信息维护</t>
  </si>
  <si>
    <t>计算机类</t>
  </si>
  <si>
    <t>计算机（软件）类</t>
  </si>
  <si>
    <t xml:space="preserve">具有相应学位，2年及以上工作经历，具有计算机中级及以上职称，需值夜班
</t>
  </si>
  <si>
    <t>常熟市自然资源和规划局</t>
  </si>
  <si>
    <t>常熟市自然资源和规划局莫城所</t>
  </si>
  <si>
    <t>城建规划</t>
  </si>
  <si>
    <t>016</t>
  </si>
  <si>
    <t>从事规划研究，管理和报批工作</t>
  </si>
  <si>
    <t>城建规划类</t>
  </si>
  <si>
    <t>常熟市土地储备中心</t>
  </si>
  <si>
    <t>财务</t>
  </si>
  <si>
    <t>017</t>
  </si>
  <si>
    <t>财务管理和会计核算工作</t>
  </si>
  <si>
    <t>具有相应学位，2年及以上工作经历，具有会计初级及以上职称</t>
  </si>
  <si>
    <t>常熟市不动产登记中心</t>
  </si>
  <si>
    <t>不动产登记</t>
  </si>
  <si>
    <t>018</t>
  </si>
  <si>
    <t>不动产登记信息系统日常维护</t>
  </si>
  <si>
    <t>常熟市住房和城乡建设局</t>
  </si>
  <si>
    <t>常熟市历史文化名城保护管理办公室</t>
  </si>
  <si>
    <t>城市更新</t>
  </si>
  <si>
    <t>019</t>
  </si>
  <si>
    <t>从事依法行政和法律法规相关工作</t>
  </si>
  <si>
    <t>法律类，中文文秘类，公共管理类</t>
  </si>
  <si>
    <t>具有相应学位，具有国家法律职业资格证书（A类）</t>
  </si>
  <si>
    <t>常熟市市政公用事业管理处</t>
  </si>
  <si>
    <t>综合服务</t>
  </si>
  <si>
    <t>020</t>
  </si>
  <si>
    <t>财务会计相关工作</t>
  </si>
  <si>
    <t>信息技术</t>
  </si>
  <si>
    <t>021</t>
  </si>
  <si>
    <t>信息化系统管理，网络安全维护</t>
  </si>
  <si>
    <t>常熟市燃气管理办公室</t>
  </si>
  <si>
    <t>燃气行业监督1</t>
  </si>
  <si>
    <t>022</t>
  </si>
  <si>
    <t>城镇燃气行业管理，燃气设施安全检查</t>
  </si>
  <si>
    <t xml:space="preserve">安全工程，安全防范工程，油气储运工程，安全工程技术，安全技术及工程，安全科学与工程，石油与天然气工程            </t>
  </si>
  <si>
    <t>2024年毕业生，具有相应学位，男性</t>
  </si>
  <si>
    <t>燃气行业监督2</t>
  </si>
  <si>
    <t>023</t>
  </si>
  <si>
    <t>2024年毕业生，具有相应学位，女性</t>
  </si>
  <si>
    <t>常熟市建筑管理处（常熟市建筑安全监督站）</t>
  </si>
  <si>
    <t>建筑施工安全监督</t>
  </si>
  <si>
    <t>024</t>
  </si>
  <si>
    <t>建筑工地施工安全文明监督</t>
  </si>
  <si>
    <t xml:space="preserve">建筑工程，土木工程，工民建，工业与民用建筑，工程管理，给水排水工程，道路桥梁与渡河工程，建筑学，给排水工程，给水排水，给排水科学与工程，市政工程，建筑与土木工程，建筑技术科学，土木水利
</t>
  </si>
  <si>
    <t>具有相应学位，一线建筑施工，室外现场检查</t>
  </si>
  <si>
    <t>常熟市建设工程质量监督站</t>
  </si>
  <si>
    <t>建设工程质量监督</t>
  </si>
  <si>
    <t>025</t>
  </si>
  <si>
    <t>土建专业施工质量监督</t>
  </si>
  <si>
    <t xml:space="preserve">建筑工程，土木工程，工民建，工业与民用建筑，给水排水工程，给排水科学与工程，建筑电气与智能化，道路桥梁与渡河工程，给水排水，消防工程，市政工程，建筑与土木工程，岩土工程，结构工程，供热、供燃气、通风及空调工程，土木水利
</t>
  </si>
  <si>
    <t>常熟市工程造价管理处</t>
  </si>
  <si>
    <t>工程造价监督</t>
  </si>
  <si>
    <t>026</t>
  </si>
  <si>
    <t>从事工程造价业务监管</t>
  </si>
  <si>
    <t>建筑工程，土木工程，工民建，工业与民用建筑，工程造价，工程管理，工程造价管理，建筑与土木工程，市政工程</t>
  </si>
  <si>
    <t>常熟市城市管理局</t>
  </si>
  <si>
    <t>常熟市环境卫生管理处</t>
  </si>
  <si>
    <t>工程建设</t>
  </si>
  <si>
    <t>027</t>
  </si>
  <si>
    <t>从事环卫设施建设等工作</t>
  </si>
  <si>
    <t>土木工程，工民建，工程管理，建设工程管理，市政工程，建筑工程，建筑与土木工程，工业与民用建筑</t>
  </si>
  <si>
    <t>2024年毕业生，具有相应学位，工程现场管理</t>
  </si>
  <si>
    <t>财务管理</t>
  </si>
  <si>
    <t>028</t>
  </si>
  <si>
    <t>从事财务管理等工作</t>
  </si>
  <si>
    <t>常熟市城东环境卫生管理所</t>
  </si>
  <si>
    <t>环境工程</t>
  </si>
  <si>
    <t>029</t>
  </si>
  <si>
    <t>从事环卫行业管理，发展规划等工作</t>
  </si>
  <si>
    <t>环境科学，环境工程，生态学，环境科学与工程，资源与环境</t>
  </si>
  <si>
    <t>具有相应学位，2年及以上工作经历，环卫一线执法，适合男性</t>
  </si>
  <si>
    <t>常熟市交通运输局</t>
  </si>
  <si>
    <t>常熟市交通运输综合行政执法大队</t>
  </si>
  <si>
    <t>办事员1</t>
  </si>
  <si>
    <t>030</t>
  </si>
  <si>
    <t>机动车维修，驾驶员培训行业监管</t>
  </si>
  <si>
    <t>车辆工程，汽车维修工程教育，汽车工程技术，汽车服务工程</t>
  </si>
  <si>
    <t>具有相应学位，一线执法，需值夜班，男性</t>
  </si>
  <si>
    <t>办事员2</t>
  </si>
  <si>
    <t>031</t>
  </si>
  <si>
    <t>具有相应学位，一线执法，需值夜班，女性</t>
  </si>
  <si>
    <t>水上执法1</t>
  </si>
  <si>
    <t>032</t>
  </si>
  <si>
    <t>水上统一上航执法及污染防治执法</t>
  </si>
  <si>
    <t>航道港口类，交通工程类</t>
  </si>
  <si>
    <t>水上执法2</t>
  </si>
  <si>
    <t>033</t>
  </si>
  <si>
    <t>安全生产监督</t>
  </si>
  <si>
    <t>034</t>
  </si>
  <si>
    <t>开展安全检查并督促隐患整改</t>
  </si>
  <si>
    <t>化学工程类</t>
  </si>
  <si>
    <t>2024年毕业生，具有相应学位，一线执法，需24小时动态巡查</t>
  </si>
  <si>
    <t>常熟市公路事业发展中心</t>
  </si>
  <si>
    <t>公路管养</t>
  </si>
  <si>
    <t>035</t>
  </si>
  <si>
    <t>公路养护管理</t>
  </si>
  <si>
    <t>常熟市铁路与航空事业发展中心</t>
  </si>
  <si>
    <t>036</t>
  </si>
  <si>
    <t>江苏省虞山船闸管理处</t>
  </si>
  <si>
    <t>工程养护</t>
  </si>
  <si>
    <t>037</t>
  </si>
  <si>
    <t>船闸基础设施养护</t>
  </si>
  <si>
    <t>交通工程类</t>
  </si>
  <si>
    <t>常熟市水务局</t>
  </si>
  <si>
    <t>常熟市防汛防旱指挥部办公室</t>
  </si>
  <si>
    <t>防汛防旱</t>
  </si>
  <si>
    <t>038</t>
  </si>
  <si>
    <t>防汛调度</t>
  </si>
  <si>
    <t>水工结构工程，水利水电工程，港口、海岸及近海工程，水利工程，港口航道与海岸工程，水利水电与港航工程，治河与港航工程</t>
  </si>
  <si>
    <t>2024年毕业生，具有相应学位，需参与防汛夜间值班</t>
  </si>
  <si>
    <t>常熟市水务服务中心</t>
  </si>
  <si>
    <t>给水排水</t>
  </si>
  <si>
    <t>039</t>
  </si>
  <si>
    <t>供水，排水监督管理</t>
  </si>
  <si>
    <t>水文学与水资源，水文学及水资源，水文与水资源工程，水文与水资源工程技术，给水排水，给水排水工程，给排水工程，给排水科学与工程，水环境工程</t>
  </si>
  <si>
    <t>水利水务</t>
  </si>
  <si>
    <t>040</t>
  </si>
  <si>
    <t>城市水利枢纽运行监管</t>
  </si>
  <si>
    <t>常熟市水利工程建设管理中心</t>
  </si>
  <si>
    <t>041</t>
  </si>
  <si>
    <t>水利工程建设管理</t>
  </si>
  <si>
    <t>水利水电工程，水利工程，港口航道与海岸工程，水利水电与港航工程，港口、海岸及近海工程，道路桥梁与渡河工程，治河与港航工程</t>
  </si>
  <si>
    <t>2024年毕业生，具有相应学位，研究生报考者本科阶段需为水利工程类专业且具有相应学位</t>
  </si>
  <si>
    <t>江苏省望虞河常熟管理所</t>
  </si>
  <si>
    <t>闸站运行</t>
  </si>
  <si>
    <t>042</t>
  </si>
  <si>
    <t>望虞河沿线水利工程运行，维护</t>
  </si>
  <si>
    <t>机电控制类</t>
  </si>
  <si>
    <t>具有相应学位，需值夜班和野外作业，适合男性</t>
  </si>
  <si>
    <t>043</t>
  </si>
  <si>
    <t>常熟市沿江堤闸管理所</t>
  </si>
  <si>
    <t>044</t>
  </si>
  <si>
    <t>具有相应学位，一线运行工作，以夜间值班为主，适合男性</t>
  </si>
  <si>
    <t>045</t>
  </si>
  <si>
    <t>沿江水利闸站运行维护</t>
  </si>
  <si>
    <t>电气工程及其自动化，电气工程与自动化，自动化，机械工程及其自动化，电气工程，机械工程及自动化，机械制造及其自动化，机械工程，工业电气自动化，电气自动化，电力工程与管理，电力系统及其自动化，机械设计制造及其自动化，机械制造及自动化，机械，动力机械及工程</t>
  </si>
  <si>
    <t>2024年毕业生，具有相应学位，一线运行工作，以夜间值班为主，适合男性</t>
  </si>
  <si>
    <t>常熟市水利工程质量监督站</t>
  </si>
  <si>
    <t>046</t>
  </si>
  <si>
    <t>水利工程质量监督</t>
  </si>
  <si>
    <t>水利水电工程，水利工程，港口航道与海岸工程，水利水电与港航工程，农业水利工程，港口、海岸及近海工程，治河与港航工程</t>
  </si>
  <si>
    <t>2024年毕业生，具有相应学位，研究生报考者本科阶段需为水利工程类专业且具有相应学位，需野外作业。</t>
  </si>
  <si>
    <t>14</t>
  </si>
  <si>
    <t>常熟市农业农村局</t>
  </si>
  <si>
    <t>常熟市农业科学研究所</t>
  </si>
  <si>
    <t>综合行政</t>
  </si>
  <si>
    <t>047</t>
  </si>
  <si>
    <t>财务核算及办公室综合行政工作</t>
  </si>
  <si>
    <t>52856921</t>
  </si>
  <si>
    <t>作物栽培</t>
  </si>
  <si>
    <t>048</t>
  </si>
  <si>
    <t>农作物新品种选育、引进试验、示范</t>
  </si>
  <si>
    <t>作物栽培学与耕作学，作物遗传育种，作物，作物学，农艺与种业，农学</t>
  </si>
  <si>
    <t>具有相应学位，长期赴海南田间育种作业，适合男性</t>
  </si>
  <si>
    <t>常熟市农业技术推广中心</t>
  </si>
  <si>
    <t>农技推广</t>
  </si>
  <si>
    <t>049</t>
  </si>
  <si>
    <t>农业新技术，新品种试验示范推广服务</t>
  </si>
  <si>
    <t>作物栽培学与耕作学，作物学，农学，植物病理学，农业昆虫与害虫防治，农药学，植物保护，资源利用与植物保护</t>
  </si>
  <si>
    <t>2024年毕业生，具有相应学位，田间作业</t>
  </si>
  <si>
    <t>52883448</t>
  </si>
  <si>
    <t>常熟市水产技术推广站</t>
  </si>
  <si>
    <t>水产技术推广</t>
  </si>
  <si>
    <t>050</t>
  </si>
  <si>
    <t>负责水产养殖新品种，新技术推广</t>
  </si>
  <si>
    <t>水产养殖，水产养殖学，渔业，水产，渔业发展，渔业资源，现代水产养殖技术</t>
  </si>
  <si>
    <t>52735809</t>
  </si>
  <si>
    <t>常熟市商务局</t>
  </si>
  <si>
    <t>常熟市商务综合行政执法大队</t>
  </si>
  <si>
    <t>051</t>
  </si>
  <si>
    <t>商务综合管理和行政执法</t>
  </si>
  <si>
    <t>经济类，法律类</t>
  </si>
  <si>
    <t>052</t>
  </si>
  <si>
    <t>常熟市文体广电和旅游局</t>
  </si>
  <si>
    <t>常熟市文化博览中心</t>
  </si>
  <si>
    <t>古建筑保护</t>
  </si>
  <si>
    <t>053</t>
  </si>
  <si>
    <t>对全市文物古建筑的保护修缮等</t>
  </si>
  <si>
    <t>建筑历史与理论，建筑设计及其理论，建筑学，建筑设计，历史建筑保护工程，古建筑工程，景观建筑设计，建筑技术科学</t>
  </si>
  <si>
    <t>阅读推广</t>
  </si>
  <si>
    <t>054</t>
  </si>
  <si>
    <t>负责图书馆阅读推广活动，图书管理等</t>
  </si>
  <si>
    <t>图书馆学，档案学，档案管理，图书情报，图书情报与档案管理，情报学</t>
  </si>
  <si>
    <t>常熟市体育发展中心</t>
  </si>
  <si>
    <t>体育管理</t>
  </si>
  <si>
    <t>055</t>
  </si>
  <si>
    <t>体育产业相关工作及管理</t>
  </si>
  <si>
    <t>体育学，社会体育指导，体育经济，体育经济与管理，体育管理，体育产业管理，社会体育，社会体育指导与管理</t>
  </si>
  <si>
    <t>常熟市旅游发展中心</t>
  </si>
  <si>
    <t>宣传推广</t>
  </si>
  <si>
    <t>056</t>
  </si>
  <si>
    <t>活动推广，形象宣传</t>
  </si>
  <si>
    <t>网络与新媒体，新媒体与信息网络，数字媒体艺术，数字媒体，广告学，视觉传达设计，视觉传达，美术，美术学，美术与书法</t>
  </si>
  <si>
    <t>常熟市退役军人事务局</t>
  </si>
  <si>
    <t>常熟市退役军人服务中心</t>
  </si>
  <si>
    <t>057</t>
  </si>
  <si>
    <t>退役军人和其他优抚对象服务保障</t>
  </si>
  <si>
    <t>具有相应学位，苏州户籍（不含在苏高校学生集体户口）或苏州生源，服现役满5年或2023年退役的高校毕业生退役士兵</t>
  </si>
  <si>
    <t>常熟市教育局</t>
  </si>
  <si>
    <t>江苏省常熟中等专业学校</t>
  </si>
  <si>
    <t>会计1</t>
  </si>
  <si>
    <t>058</t>
  </si>
  <si>
    <t>从事学校财务工作</t>
  </si>
  <si>
    <t>具有会计中级及以上职称</t>
  </si>
  <si>
    <t>江苏省常熟中学</t>
  </si>
  <si>
    <t>会计2</t>
  </si>
  <si>
    <t>059</t>
  </si>
  <si>
    <t>常熟市浒浦高级中学</t>
  </si>
  <si>
    <t>会计3</t>
  </si>
  <si>
    <t>060</t>
  </si>
  <si>
    <t>常熟市孝友中学</t>
  </si>
  <si>
    <t>会计4</t>
  </si>
  <si>
    <t>061</t>
  </si>
  <si>
    <t>常熟市凯文小学</t>
  </si>
  <si>
    <t>会计5</t>
  </si>
  <si>
    <t>062</t>
  </si>
  <si>
    <t>常熟市审计局</t>
  </si>
  <si>
    <t>常熟市经济责任审计中心</t>
  </si>
  <si>
    <t>财务审计1</t>
  </si>
  <si>
    <t>063</t>
  </si>
  <si>
    <t>从事财务审计</t>
  </si>
  <si>
    <t>审计类，财务财会类</t>
  </si>
  <si>
    <t>52893939</t>
  </si>
  <si>
    <t>财务审计2</t>
  </si>
  <si>
    <t>064</t>
  </si>
  <si>
    <t>常熟市行政审批局</t>
  </si>
  <si>
    <t>常熟市公共资源交易中心</t>
  </si>
  <si>
    <t>政府集中采购</t>
  </si>
  <si>
    <t>065</t>
  </si>
  <si>
    <t>采购文件编制，采购流程实施</t>
  </si>
  <si>
    <t>审计类</t>
  </si>
  <si>
    <t>常熟市政务服务中心</t>
  </si>
  <si>
    <t>工程交易管理服务</t>
  </si>
  <si>
    <t>066</t>
  </si>
  <si>
    <t>交易手续办理，开评标现场管理服务</t>
  </si>
  <si>
    <t>市政工程，土木工程，工业与民用建筑，工程管理，建筑工程，工民建，建筑学，建筑与土木工程，建筑技术科学</t>
  </si>
  <si>
    <t>常熟市市场监督管理局</t>
  </si>
  <si>
    <t>常熟市知识产权快速维权中心</t>
  </si>
  <si>
    <t>知识产权专利预审</t>
  </si>
  <si>
    <t>067</t>
  </si>
  <si>
    <t>服装类知识产权法律法规咨询，专利预审工作</t>
  </si>
  <si>
    <t>服装与服饰设计，服装与服装设计，服装设计与工程，产品设计</t>
  </si>
  <si>
    <t>医疗器械监督服务</t>
  </si>
  <si>
    <t>068</t>
  </si>
  <si>
    <t>从事医疗器械审评核查相关事项的指导等前期服务</t>
  </si>
  <si>
    <t>医疗器械工程，医疗器械工程技术，康复辅助器具技术，机械制造及其自动化，机械设计制造及其自动化，机械工程，机械设计制造及自动化，机械电子工程技术，机械工程及自动化，机械电子工程，应用物理学，物理学</t>
  </si>
  <si>
    <t>常熟市信访局</t>
  </si>
  <si>
    <t>常熟市社会矛盾纠纷调处化解中心</t>
  </si>
  <si>
    <t>来访接待</t>
  </si>
  <si>
    <t>069</t>
  </si>
  <si>
    <t>从事来访接待及其他相关工作</t>
  </si>
  <si>
    <t>法律类，中文文秘类</t>
  </si>
  <si>
    <t>常熟市人民法院</t>
  </si>
  <si>
    <t>常熟市人民法院诉讼服务中心</t>
  </si>
  <si>
    <t>070</t>
  </si>
  <si>
    <t>诉讼服务</t>
  </si>
  <si>
    <t>法律类</t>
  </si>
  <si>
    <t>常熟市智慧审判保障中心</t>
  </si>
  <si>
    <t>新闻宣传</t>
  </si>
  <si>
    <t>071</t>
  </si>
  <si>
    <t>新闻学，广播电视新闻，广播电视新闻学，广播电视编导，广播电视艺术学，广播电视，广播影视编导，广告学，广播电视学，新闻传播学，传播学，新闻与传播，网络与新媒体，新媒体与信息网络，数字媒体艺术，数字媒体</t>
  </si>
  <si>
    <t>常熟市总工会</t>
  </si>
  <si>
    <t>常熟市职工服务中心</t>
  </si>
  <si>
    <t>072</t>
  </si>
  <si>
    <t>从事财务财会类工作</t>
  </si>
  <si>
    <t>2024年毕业生</t>
  </si>
  <si>
    <t>文艺指导</t>
  </si>
  <si>
    <t>073</t>
  </si>
  <si>
    <t>文艺创作演出和指导</t>
  </si>
  <si>
    <t>艺术类</t>
  </si>
  <si>
    <t>共青团常熟市委员会</t>
  </si>
  <si>
    <t>常熟市青少年服务中心</t>
  </si>
  <si>
    <t>074</t>
  </si>
  <si>
    <t>材料撰写，团员管理等综合工作</t>
  </si>
  <si>
    <t>常熟市妇女联合会</t>
  </si>
  <si>
    <t>常熟市妇女儿童活动中心</t>
  </si>
  <si>
    <t>075</t>
  </si>
  <si>
    <t>负责我市妇女儿童服务发展相关工作</t>
  </si>
  <si>
    <t>公共管理类，教育类</t>
  </si>
  <si>
    <t>常熟市科学技术协会</t>
  </si>
  <si>
    <t>常熟市企业创新服务中心</t>
  </si>
  <si>
    <t>076</t>
  </si>
  <si>
    <t>财务相关工作</t>
  </si>
  <si>
    <t>常熟市虞山街道办事处</t>
  </si>
  <si>
    <t>常熟市虞山街道社会事务服务中心</t>
  </si>
  <si>
    <t>077</t>
  </si>
  <si>
    <t>财务管理相关工作</t>
  </si>
  <si>
    <t>建设管理</t>
  </si>
  <si>
    <t>078</t>
  </si>
  <si>
    <t>建设管理相关工作</t>
  </si>
  <si>
    <t>建筑工程类，城建规划类</t>
  </si>
  <si>
    <t>综合治理</t>
  </si>
  <si>
    <t>079</t>
  </si>
  <si>
    <t>综合治理相关工作</t>
  </si>
  <si>
    <t>法律类，安全生产类</t>
  </si>
  <si>
    <t>常熟市常福街道办事处</t>
  </si>
  <si>
    <t>常福街道社会事务服务中心</t>
  </si>
  <si>
    <t>经济统计</t>
  </si>
  <si>
    <t>080</t>
  </si>
  <si>
    <t>统计工作及经济运行情况调研，分析</t>
  </si>
  <si>
    <t>经济类（统计及其他）</t>
  </si>
  <si>
    <t>统计类</t>
  </si>
  <si>
    <t>农业农技</t>
  </si>
  <si>
    <t>081</t>
  </si>
  <si>
    <t>从事农作物种植，病虫害防治指导等工作</t>
  </si>
  <si>
    <t>农学，作物裁培学与耕作学，作物，作物学，植物病理学，植物学，植物保护</t>
  </si>
  <si>
    <t>常熟市莫城街道办事处</t>
  </si>
  <si>
    <t>常熟市莫城街道社会事务服务中心</t>
  </si>
  <si>
    <t>082</t>
  </si>
  <si>
    <t>信息化综合服务</t>
  </si>
  <si>
    <t>计算机（软件）类，计算机（网络管理）类</t>
  </si>
  <si>
    <t>具有相应学位，2年及以上工作经历，需值夜班</t>
  </si>
  <si>
    <t>常熟市琴川街道办事处</t>
  </si>
  <si>
    <t>常熟市琴川街道社会事务服务中心</t>
  </si>
  <si>
    <t>083</t>
  </si>
  <si>
    <t>从事经济服务工作</t>
  </si>
  <si>
    <t>统计类，经济类，计算机类</t>
  </si>
  <si>
    <t>具有相应学位，男性</t>
  </si>
  <si>
    <t>084</t>
  </si>
  <si>
    <t>具有相应学位，女性</t>
  </si>
  <si>
    <t>办事员3</t>
  </si>
  <si>
    <t>085</t>
  </si>
  <si>
    <t>从事综合文秘工作</t>
  </si>
  <si>
    <t>本科</t>
  </si>
  <si>
    <t>中文文秘类</t>
  </si>
  <si>
    <t>安全监督1</t>
  </si>
  <si>
    <t>086</t>
  </si>
  <si>
    <t>从事安全生产监督，执法工作</t>
  </si>
  <si>
    <t>安全生产类，化学工程类</t>
  </si>
  <si>
    <t>安全监督2</t>
  </si>
  <si>
    <t>087</t>
  </si>
  <si>
    <t>常熟市梅李镇</t>
  </si>
  <si>
    <t>常熟市梅李镇经济服务中心</t>
  </si>
  <si>
    <t>安全生产1</t>
  </si>
  <si>
    <t>088</t>
  </si>
  <si>
    <t>从事安全生产类工作</t>
  </si>
  <si>
    <t>安全生产类</t>
  </si>
  <si>
    <t>安全生产2</t>
  </si>
  <si>
    <t>089</t>
  </si>
  <si>
    <t>常熟市海虞镇</t>
  </si>
  <si>
    <t>常熟市海虞镇社会事务服务中心</t>
  </si>
  <si>
    <t>农业生产</t>
  </si>
  <si>
    <t>090</t>
  </si>
  <si>
    <t>从事农业生产工作</t>
  </si>
  <si>
    <t>农学，作物栽培学与耕作学，作物，作物学，植物病理学，植物学，植物保护</t>
  </si>
  <si>
    <t>52561420</t>
  </si>
  <si>
    <t>常熟市海虞镇经济服务中心</t>
  </si>
  <si>
    <t>审批服务1</t>
  </si>
  <si>
    <t>091</t>
  </si>
  <si>
    <t>从事审批服务工作</t>
  </si>
  <si>
    <t>审批服务2</t>
  </si>
  <si>
    <t>092</t>
  </si>
  <si>
    <t>材料工程类</t>
  </si>
  <si>
    <t>093</t>
  </si>
  <si>
    <t>从事财务管理工作</t>
  </si>
  <si>
    <t>具有相应学位，本科段需为财务财会类专业</t>
  </si>
  <si>
    <t>江苏高科技氟化学工业园管委会</t>
  </si>
  <si>
    <t>安全执法</t>
  </si>
  <si>
    <t>094</t>
  </si>
  <si>
    <t>从事安全执法工作</t>
  </si>
  <si>
    <t>具有相应学位，一线执法，适合男性</t>
  </si>
  <si>
    <t>环境保护</t>
  </si>
  <si>
    <t>095</t>
  </si>
  <si>
    <t>从事环境保护工作</t>
  </si>
  <si>
    <t>环境保护类</t>
  </si>
  <si>
    <t>常熟市支塘镇</t>
  </si>
  <si>
    <t>支塘镇经济服务中心</t>
  </si>
  <si>
    <t>096</t>
  </si>
  <si>
    <t>从事综合管理相关工作</t>
  </si>
  <si>
    <t>52552202</t>
  </si>
  <si>
    <t>行政执法1</t>
  </si>
  <si>
    <t>097</t>
  </si>
  <si>
    <t>从事综合执法相关工作</t>
  </si>
  <si>
    <t>行政执法2</t>
  </si>
  <si>
    <t>098</t>
  </si>
  <si>
    <t>农技动防</t>
  </si>
  <si>
    <t>099</t>
  </si>
  <si>
    <t>从事农技动防相关工作</t>
  </si>
  <si>
    <t>农业类</t>
  </si>
  <si>
    <t>常熟市尚湖镇</t>
  </si>
  <si>
    <t>尚湖镇社会事务服务中心</t>
  </si>
  <si>
    <t>综合执法</t>
  </si>
  <si>
    <t>100</t>
  </si>
  <si>
    <t>行政执法相关工作</t>
  </si>
  <si>
    <t>法律类，安全生产类，公共管理类</t>
  </si>
  <si>
    <t>具有相应学位，2年及以上工作经历，一线执法，适合男性</t>
  </si>
  <si>
    <t>经济服务</t>
  </si>
  <si>
    <t>101</t>
  </si>
  <si>
    <t>统计分析工作</t>
  </si>
  <si>
    <t>统计类，审计类</t>
  </si>
  <si>
    <t>尚湖镇经济服务中心</t>
  </si>
  <si>
    <t>农村工作</t>
  </si>
  <si>
    <t>102</t>
  </si>
  <si>
    <t>农业农村相关工作</t>
  </si>
  <si>
    <t>机械工程类，机电控制类</t>
  </si>
  <si>
    <t>103</t>
  </si>
  <si>
    <t>电子信息类</t>
  </si>
  <si>
    <t>常熟市董浜镇</t>
  </si>
  <si>
    <t>常熟市董浜镇社会事务服务中心</t>
  </si>
  <si>
    <t>104</t>
  </si>
  <si>
    <t>农技服务</t>
  </si>
  <si>
    <t>105</t>
  </si>
  <si>
    <t>企业服务</t>
  </si>
  <si>
    <t>城建规划类，水利工程类</t>
  </si>
  <si>
    <t>具有相应学位，2年及以上工作经历，男性</t>
  </si>
  <si>
    <t>106</t>
  </si>
  <si>
    <t>具有相应学位，2年及以上工作经历，女性</t>
  </si>
  <si>
    <t>常熟市古里镇</t>
  </si>
  <si>
    <t>常熟市古里镇社会事务服务中心</t>
  </si>
  <si>
    <t>农业技术推广</t>
  </si>
  <si>
    <t>107</t>
  </si>
  <si>
    <t>水产养殖，水产，水产养殖学，现代水产养殖技术，植物保护，植物病理学，植物学，植物科学与技术，种子科学与工程，现代种业技术，农艺与种业，农学</t>
  </si>
  <si>
    <t>108</t>
  </si>
  <si>
    <t>信息技术相关工作</t>
  </si>
  <si>
    <t>常熟市古里镇经济服务中心</t>
  </si>
  <si>
    <t>法律服务</t>
  </si>
  <si>
    <t>109</t>
  </si>
  <si>
    <t>区域内法律服务</t>
  </si>
  <si>
    <t>经济服务1</t>
  </si>
  <si>
    <t>110</t>
  </si>
  <si>
    <t>经济服务相关工作</t>
  </si>
  <si>
    <t>经济服务2</t>
  </si>
  <si>
    <t>111</t>
  </si>
  <si>
    <t>常熟市辛庄镇</t>
  </si>
  <si>
    <t>辛庄镇社会事务服务中心</t>
  </si>
  <si>
    <t>112</t>
  </si>
  <si>
    <t>从事经济服务相关工作</t>
  </si>
  <si>
    <t>113</t>
  </si>
  <si>
    <t>英语翻译，英语，商贸英语，商务英语，英语语言文学，英语口译，英语笔译，应用英语，经贸英语</t>
  </si>
  <si>
    <t>2024年毕业生，具有相应学位，具有英语专业八级证书，且获得全国翻译专业资格英语笔译或口译二级及以上等级证书</t>
  </si>
  <si>
    <t>辛庄镇经济服务中心</t>
  </si>
  <si>
    <t>建设规划</t>
  </si>
  <si>
    <t>114</t>
  </si>
  <si>
    <t>从事建设规划相关工作</t>
  </si>
  <si>
    <t>建筑与土木工程，土木工程，土木水利，结构工程，岩土工程，市政工程，水工结构工程</t>
  </si>
  <si>
    <t>具有相应学位，本科段需为建筑工程类专业且具有相应学位</t>
  </si>
  <si>
    <t>115</t>
  </si>
  <si>
    <t>建筑工程类</t>
  </si>
  <si>
    <t>2024年毕业生，具有相应学位，本科段需为建筑工程类专业且具有相应学位，一线执法，适合男性</t>
  </si>
  <si>
    <t>安全生产执法</t>
  </si>
  <si>
    <t>116</t>
  </si>
  <si>
    <t>从事安全生产执法相关工作</t>
  </si>
  <si>
    <t>2024年毕业生，具有相应学位，一线执法，适合男性</t>
  </si>
  <si>
    <t>消防</t>
  </si>
  <si>
    <t>117</t>
  </si>
  <si>
    <t>从事消防安全相关工作</t>
  </si>
  <si>
    <t>消防工程，消防指挥，安全工程，安全防范工程，防灾减灾科学与工程</t>
  </si>
  <si>
    <t>具有相应学位，工作强度高且具有一定危险性</t>
  </si>
  <si>
    <t>常熟市沙家浜镇</t>
  </si>
  <si>
    <t>常熟市沙家浜水利管理服务站</t>
  </si>
  <si>
    <t>118</t>
  </si>
  <si>
    <t>从事农村工作</t>
  </si>
  <si>
    <t>公共管理类，财务财会类，统计类</t>
  </si>
  <si>
    <t>52571202</t>
  </si>
  <si>
    <t>119</t>
  </si>
  <si>
    <t>从事信息技术工作</t>
  </si>
  <si>
    <t>常熟市沙家浜镇经济服务中心</t>
  </si>
  <si>
    <t>安监执法</t>
  </si>
  <si>
    <t>120</t>
  </si>
  <si>
    <t>从事安监执法工作</t>
  </si>
  <si>
    <t>安全生产类，机电控制类，机械工程类</t>
  </si>
  <si>
    <t>常熟市碧溪街道办事处</t>
  </si>
  <si>
    <t>常熟市碧溪街道社会事务服务中心</t>
  </si>
  <si>
    <t>财务统计</t>
  </si>
  <si>
    <t>121</t>
  </si>
  <si>
    <t>从事财务统计相关事宜</t>
  </si>
  <si>
    <t>常熟市碧溪水利管理服务站</t>
  </si>
  <si>
    <t>工程监督</t>
  </si>
  <si>
    <t>122</t>
  </si>
  <si>
    <t>从事水利工程建设监督相关事宜</t>
  </si>
  <si>
    <t>水利工程类</t>
  </si>
  <si>
    <t>常熟市碧溪街道经济服务中心</t>
  </si>
  <si>
    <t>123</t>
  </si>
  <si>
    <t>从事建设相关事宜</t>
  </si>
  <si>
    <t>常熟市东南街道办事处</t>
  </si>
  <si>
    <t>常熟市东南街道社会事务服务中心</t>
  </si>
  <si>
    <t>124</t>
  </si>
  <si>
    <t>党建工作</t>
  </si>
  <si>
    <t>中文文秘类，法律类，财务财会类，审计类</t>
  </si>
  <si>
    <t>125</t>
  </si>
  <si>
    <t>社会治理工作</t>
  </si>
  <si>
    <t>公共管理类，社会政治类，中文文秘类，工商管理类</t>
  </si>
  <si>
    <t>常熟高新技术产业开发区管理委员会</t>
  </si>
  <si>
    <t>常熟高新区经济服务中心</t>
  </si>
  <si>
    <t>126</t>
  </si>
  <si>
    <t>纪检监察</t>
  </si>
  <si>
    <t>法律类，经济类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</si>
</sst>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tabSelected="1" zoomScale="90" zoomScaleNormal="90" zoomScaleSheetLayoutView="120" topLeftCell="A24" workbookViewId="0">
      <selection activeCell="L28" sqref="L28"/>
    </sheetView>
  </sheetViews>
  <sheetFormatPr defaultColWidth="9" defaultRowHeight="12"/>
  <cols>
    <col min="1" max="1" width="4.125" style="10" customWidth="1"/>
    <col min="2" max="2" width="8.33333333333333" style="11" customWidth="1"/>
    <col min="3" max="3" width="14.7166666666667" style="11" customWidth="1"/>
    <col min="4" max="4" width="9" style="11" customWidth="1"/>
    <col min="5" max="5" width="9" style="10" customWidth="1"/>
    <col min="6" max="6" width="12.0833333333333" style="11" customWidth="1"/>
    <col min="7" max="7" width="10.55" style="11" customWidth="1"/>
    <col min="8" max="8" width="3.75" style="10" customWidth="1"/>
    <col min="9" max="9" width="4.25" style="10" customWidth="1"/>
    <col min="10" max="10" width="10.4083333333333" style="11" customWidth="1"/>
    <col min="11" max="11" width="24.3083333333333" style="11" customWidth="1"/>
    <col min="12" max="12" width="19.0333333333333" style="11" customWidth="1"/>
    <col min="13" max="13" width="8.375" style="11" customWidth="1"/>
    <col min="14" max="16384" width="9" style="11"/>
  </cols>
  <sheetData>
    <row r="1" ht="36.95" customHeight="1" spans="1:13">
      <c r="A1" s="12" t="s">
        <v>0</v>
      </c>
      <c r="B1" s="13"/>
      <c r="C1" s="13"/>
      <c r="D1" s="13"/>
      <c r="E1" s="12"/>
      <c r="F1" s="13"/>
      <c r="G1" s="13"/>
      <c r="H1" s="12"/>
      <c r="I1" s="12"/>
      <c r="J1" s="13"/>
      <c r="K1" s="13"/>
      <c r="L1" s="13"/>
      <c r="M1" s="13"/>
    </row>
    <row r="2" s="1" customFormat="1" ht="33.75" spans="1:13">
      <c r="A2" s="14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7" t="s">
        <v>8</v>
      </c>
      <c r="I2" s="14" t="s">
        <v>9</v>
      </c>
      <c r="J2" s="15" t="s">
        <v>10</v>
      </c>
      <c r="K2" s="15" t="s">
        <v>11</v>
      </c>
      <c r="L2" s="39" t="s">
        <v>12</v>
      </c>
      <c r="M2" s="39" t="s">
        <v>13</v>
      </c>
    </row>
    <row r="3" s="2" customFormat="1" ht="39" customHeight="1" spans="1:13">
      <c r="A3" s="18">
        <v>1</v>
      </c>
      <c r="B3" s="19" t="s">
        <v>14</v>
      </c>
      <c r="C3" s="19" t="s">
        <v>15</v>
      </c>
      <c r="D3" s="19" t="s">
        <v>16</v>
      </c>
      <c r="E3" s="20" t="s">
        <v>17</v>
      </c>
      <c r="F3" s="19" t="s">
        <v>18</v>
      </c>
      <c r="G3" s="19" t="s">
        <v>19</v>
      </c>
      <c r="H3" s="18">
        <v>1</v>
      </c>
      <c r="I3" s="40" t="s">
        <v>20</v>
      </c>
      <c r="J3" s="19" t="s">
        <v>21</v>
      </c>
      <c r="K3" s="19" t="s">
        <v>22</v>
      </c>
      <c r="L3" s="19" t="s">
        <v>23</v>
      </c>
      <c r="M3" s="19">
        <v>51531313</v>
      </c>
    </row>
    <row r="4" s="3" customFormat="1" ht="41" customHeight="1" spans="1:13">
      <c r="A4" s="18">
        <v>2</v>
      </c>
      <c r="B4" s="19" t="s">
        <v>24</v>
      </c>
      <c r="C4" s="19" t="s">
        <v>25</v>
      </c>
      <c r="D4" s="19" t="s">
        <v>16</v>
      </c>
      <c r="E4" s="20" t="s">
        <v>26</v>
      </c>
      <c r="F4" s="19" t="s">
        <v>27</v>
      </c>
      <c r="G4" s="19" t="s">
        <v>19</v>
      </c>
      <c r="H4" s="18">
        <v>1</v>
      </c>
      <c r="I4" s="40" t="s">
        <v>20</v>
      </c>
      <c r="J4" s="19" t="s">
        <v>21</v>
      </c>
      <c r="K4" s="19" t="s">
        <v>28</v>
      </c>
      <c r="L4" s="19" t="s">
        <v>29</v>
      </c>
      <c r="M4" s="19">
        <v>52300612</v>
      </c>
    </row>
    <row r="5" s="4" customFormat="1" ht="54" customHeight="1" spans="1:13">
      <c r="A5" s="18">
        <v>3</v>
      </c>
      <c r="B5" s="19" t="s">
        <v>30</v>
      </c>
      <c r="C5" s="19" t="s">
        <v>31</v>
      </c>
      <c r="D5" s="19" t="s">
        <v>16</v>
      </c>
      <c r="E5" s="20" t="s">
        <v>32</v>
      </c>
      <c r="F5" s="19" t="s">
        <v>33</v>
      </c>
      <c r="G5" s="19" t="s">
        <v>19</v>
      </c>
      <c r="H5" s="18">
        <v>1</v>
      </c>
      <c r="I5" s="40" t="s">
        <v>20</v>
      </c>
      <c r="J5" s="19" t="s">
        <v>21</v>
      </c>
      <c r="K5" s="41" t="s">
        <v>34</v>
      </c>
      <c r="L5" s="19" t="s">
        <v>35</v>
      </c>
      <c r="M5" s="19">
        <v>52825039</v>
      </c>
    </row>
    <row r="6" s="3" customFormat="1" ht="27" customHeight="1" spans="1:13">
      <c r="A6" s="21">
        <v>4</v>
      </c>
      <c r="B6" s="21" t="s">
        <v>36</v>
      </c>
      <c r="C6" s="19" t="s">
        <v>37</v>
      </c>
      <c r="D6" s="19" t="s">
        <v>38</v>
      </c>
      <c r="E6" s="20" t="s">
        <v>39</v>
      </c>
      <c r="F6" s="19" t="s">
        <v>40</v>
      </c>
      <c r="G6" s="19" t="s">
        <v>19</v>
      </c>
      <c r="H6" s="18">
        <v>1</v>
      </c>
      <c r="I6" s="40" t="s">
        <v>20</v>
      </c>
      <c r="J6" s="19" t="s">
        <v>21</v>
      </c>
      <c r="K6" s="19" t="s">
        <v>41</v>
      </c>
      <c r="L6" s="19" t="s">
        <v>29</v>
      </c>
      <c r="M6" s="19">
        <v>51530307</v>
      </c>
    </row>
    <row r="7" s="3" customFormat="1" ht="83" customHeight="1" spans="1:13">
      <c r="A7" s="22"/>
      <c r="B7" s="22"/>
      <c r="C7" s="19" t="s">
        <v>42</v>
      </c>
      <c r="D7" s="19" t="s">
        <v>43</v>
      </c>
      <c r="E7" s="20" t="s">
        <v>44</v>
      </c>
      <c r="F7" s="19" t="s">
        <v>45</v>
      </c>
      <c r="G7" s="19" t="s">
        <v>46</v>
      </c>
      <c r="H7" s="18">
        <v>1</v>
      </c>
      <c r="I7" s="40" t="s">
        <v>20</v>
      </c>
      <c r="J7" s="19" t="s">
        <v>21</v>
      </c>
      <c r="K7" s="19" t="s">
        <v>47</v>
      </c>
      <c r="L7" s="19" t="s">
        <v>35</v>
      </c>
      <c r="M7" s="19">
        <v>52225111</v>
      </c>
    </row>
    <row r="8" s="3" customFormat="1" ht="42" customHeight="1" spans="1:13">
      <c r="A8" s="18">
        <v>5</v>
      </c>
      <c r="B8" s="19" t="s">
        <v>48</v>
      </c>
      <c r="C8" s="19" t="s">
        <v>49</v>
      </c>
      <c r="D8" s="19" t="s">
        <v>50</v>
      </c>
      <c r="E8" s="20" t="s">
        <v>51</v>
      </c>
      <c r="F8" s="19" t="s">
        <v>52</v>
      </c>
      <c r="G8" s="19" t="s">
        <v>46</v>
      </c>
      <c r="H8" s="18">
        <v>1</v>
      </c>
      <c r="I8" s="40" t="s">
        <v>53</v>
      </c>
      <c r="J8" s="19" t="s">
        <v>54</v>
      </c>
      <c r="K8" s="19" t="s">
        <v>55</v>
      </c>
      <c r="L8" s="19" t="s">
        <v>56</v>
      </c>
      <c r="M8" s="19">
        <v>52772104</v>
      </c>
    </row>
    <row r="9" s="4" customFormat="1" ht="24" spans="1:13">
      <c r="A9" s="21">
        <v>6</v>
      </c>
      <c r="B9" s="23" t="s">
        <v>57</v>
      </c>
      <c r="C9" s="23" t="s">
        <v>58</v>
      </c>
      <c r="D9" s="19" t="s">
        <v>59</v>
      </c>
      <c r="E9" s="20" t="s">
        <v>60</v>
      </c>
      <c r="F9" s="19" t="s">
        <v>61</v>
      </c>
      <c r="G9" s="19" t="s">
        <v>62</v>
      </c>
      <c r="H9" s="18">
        <v>1</v>
      </c>
      <c r="I9" s="40" t="s">
        <v>20</v>
      </c>
      <c r="J9" s="19" t="s">
        <v>21</v>
      </c>
      <c r="K9" s="19" t="s">
        <v>63</v>
      </c>
      <c r="L9" s="19" t="s">
        <v>35</v>
      </c>
      <c r="M9" s="19">
        <v>51530422</v>
      </c>
    </row>
    <row r="10" s="4" customFormat="1" ht="47" customHeight="1" spans="1:13">
      <c r="A10" s="24"/>
      <c r="B10" s="25"/>
      <c r="C10" s="25"/>
      <c r="D10" s="19" t="s">
        <v>64</v>
      </c>
      <c r="E10" s="20" t="s">
        <v>65</v>
      </c>
      <c r="F10" s="19" t="s">
        <v>66</v>
      </c>
      <c r="G10" s="19" t="s">
        <v>46</v>
      </c>
      <c r="H10" s="18">
        <v>1</v>
      </c>
      <c r="I10" s="40" t="s">
        <v>20</v>
      </c>
      <c r="J10" s="19" t="s">
        <v>21</v>
      </c>
      <c r="K10" s="19" t="s">
        <v>67</v>
      </c>
      <c r="L10" s="19" t="s">
        <v>29</v>
      </c>
      <c r="M10" s="19">
        <v>51530422</v>
      </c>
    </row>
    <row r="11" s="4" customFormat="1" ht="38" customHeight="1" spans="1:13">
      <c r="A11" s="24"/>
      <c r="B11" s="25"/>
      <c r="C11" s="26"/>
      <c r="D11" s="19" t="s">
        <v>68</v>
      </c>
      <c r="E11" s="20" t="s">
        <v>69</v>
      </c>
      <c r="F11" s="19" t="s">
        <v>70</v>
      </c>
      <c r="G11" s="19" t="s">
        <v>46</v>
      </c>
      <c r="H11" s="18">
        <v>1</v>
      </c>
      <c r="I11" s="40" t="s">
        <v>20</v>
      </c>
      <c r="J11" s="19" t="s">
        <v>21</v>
      </c>
      <c r="K11" s="19" t="s">
        <v>71</v>
      </c>
      <c r="L11" s="19" t="s">
        <v>29</v>
      </c>
      <c r="M11" s="19">
        <v>51530422</v>
      </c>
    </row>
    <row r="12" s="4" customFormat="1" ht="54" customHeight="1" spans="1:13">
      <c r="A12" s="22"/>
      <c r="B12" s="26"/>
      <c r="C12" s="19" t="s">
        <v>72</v>
      </c>
      <c r="D12" s="19" t="s">
        <v>73</v>
      </c>
      <c r="E12" s="20" t="s">
        <v>74</v>
      </c>
      <c r="F12" s="19" t="s">
        <v>75</v>
      </c>
      <c r="G12" s="19" t="s">
        <v>46</v>
      </c>
      <c r="H12" s="18">
        <v>1</v>
      </c>
      <c r="I12" s="40" t="s">
        <v>20</v>
      </c>
      <c r="J12" s="19" t="s">
        <v>21</v>
      </c>
      <c r="K12" s="19" t="s">
        <v>76</v>
      </c>
      <c r="L12" s="19" t="s">
        <v>35</v>
      </c>
      <c r="M12" s="19">
        <v>51530422</v>
      </c>
    </row>
    <row r="13" s="4" customFormat="1" ht="38.1" customHeight="1" spans="1:13">
      <c r="A13" s="21">
        <v>7</v>
      </c>
      <c r="B13" s="23" t="s">
        <v>77</v>
      </c>
      <c r="C13" s="23" t="s">
        <v>78</v>
      </c>
      <c r="D13" s="19" t="s">
        <v>79</v>
      </c>
      <c r="E13" s="20" t="s">
        <v>80</v>
      </c>
      <c r="F13" s="19" t="s">
        <v>81</v>
      </c>
      <c r="G13" s="19" t="s">
        <v>19</v>
      </c>
      <c r="H13" s="18">
        <v>1</v>
      </c>
      <c r="I13" s="40" t="s">
        <v>20</v>
      </c>
      <c r="J13" s="19" t="s">
        <v>21</v>
      </c>
      <c r="K13" s="19" t="s">
        <v>82</v>
      </c>
      <c r="L13" s="19" t="s">
        <v>29</v>
      </c>
      <c r="M13" s="19">
        <v>52891729</v>
      </c>
    </row>
    <row r="14" s="4" customFormat="1" ht="54" customHeight="1" spans="1:13">
      <c r="A14" s="24"/>
      <c r="B14" s="25"/>
      <c r="C14" s="25"/>
      <c r="D14" s="19" t="s">
        <v>83</v>
      </c>
      <c r="E14" s="20" t="s">
        <v>84</v>
      </c>
      <c r="F14" s="19" t="s">
        <v>85</v>
      </c>
      <c r="G14" s="19" t="s">
        <v>46</v>
      </c>
      <c r="H14" s="18">
        <v>1</v>
      </c>
      <c r="I14" s="40" t="s">
        <v>20</v>
      </c>
      <c r="J14" s="19" t="s">
        <v>21</v>
      </c>
      <c r="K14" s="19" t="s">
        <v>86</v>
      </c>
      <c r="L14" s="19" t="s">
        <v>87</v>
      </c>
      <c r="M14" s="19">
        <v>52891729</v>
      </c>
    </row>
    <row r="15" s="4" customFormat="1" ht="64" customHeight="1" spans="1:13">
      <c r="A15" s="24"/>
      <c r="B15" s="25"/>
      <c r="C15" s="26"/>
      <c r="D15" s="19" t="s">
        <v>16</v>
      </c>
      <c r="E15" s="20" t="s">
        <v>88</v>
      </c>
      <c r="F15" s="19" t="s">
        <v>89</v>
      </c>
      <c r="G15" s="19" t="s">
        <v>19</v>
      </c>
      <c r="H15" s="18">
        <v>1</v>
      </c>
      <c r="I15" s="40" t="s">
        <v>20</v>
      </c>
      <c r="J15" s="19" t="s">
        <v>21</v>
      </c>
      <c r="K15" s="19" t="s">
        <v>90</v>
      </c>
      <c r="L15" s="19" t="s">
        <v>91</v>
      </c>
      <c r="M15" s="19">
        <v>52891729</v>
      </c>
    </row>
    <row r="16" s="4" customFormat="1" ht="41" customHeight="1" spans="1:13">
      <c r="A16" s="22"/>
      <c r="B16" s="26"/>
      <c r="C16" s="19" t="s">
        <v>92</v>
      </c>
      <c r="D16" s="19" t="s">
        <v>93</v>
      </c>
      <c r="E16" s="20" t="s">
        <v>94</v>
      </c>
      <c r="F16" s="19" t="s">
        <v>95</v>
      </c>
      <c r="G16" s="19" t="s">
        <v>19</v>
      </c>
      <c r="H16" s="18">
        <v>1</v>
      </c>
      <c r="I16" s="40" t="s">
        <v>20</v>
      </c>
      <c r="J16" s="19" t="s">
        <v>21</v>
      </c>
      <c r="K16" s="19" t="s">
        <v>96</v>
      </c>
      <c r="L16" s="19" t="s">
        <v>35</v>
      </c>
      <c r="M16" s="19">
        <v>52011877</v>
      </c>
    </row>
    <row r="17" s="5" customFormat="1" ht="50" customHeight="1" spans="1:13">
      <c r="A17" s="27">
        <v>8</v>
      </c>
      <c r="B17" s="28" t="s">
        <v>97</v>
      </c>
      <c r="C17" s="28" t="s">
        <v>98</v>
      </c>
      <c r="D17" s="28" t="s">
        <v>99</v>
      </c>
      <c r="E17" s="20" t="s">
        <v>100</v>
      </c>
      <c r="F17" s="28" t="s">
        <v>101</v>
      </c>
      <c r="G17" s="28" t="s">
        <v>102</v>
      </c>
      <c r="H17" s="18">
        <v>1</v>
      </c>
      <c r="I17" s="40" t="s">
        <v>20</v>
      </c>
      <c r="J17" s="28" t="s">
        <v>21</v>
      </c>
      <c r="K17" s="19" t="s">
        <v>103</v>
      </c>
      <c r="L17" s="28" t="s">
        <v>104</v>
      </c>
      <c r="M17" s="28">
        <v>52711362</v>
      </c>
    </row>
    <row r="18" s="3" customFormat="1" ht="39" customHeight="1" spans="1:13">
      <c r="A18" s="21">
        <v>9</v>
      </c>
      <c r="B18" s="23" t="s">
        <v>105</v>
      </c>
      <c r="C18" s="19" t="s">
        <v>106</v>
      </c>
      <c r="D18" s="19" t="s">
        <v>107</v>
      </c>
      <c r="E18" s="20" t="s">
        <v>108</v>
      </c>
      <c r="F18" s="19" t="s">
        <v>109</v>
      </c>
      <c r="G18" s="19" t="s">
        <v>46</v>
      </c>
      <c r="H18" s="18">
        <v>1</v>
      </c>
      <c r="I18" s="40" t="s">
        <v>20</v>
      </c>
      <c r="J18" s="19" t="s">
        <v>21</v>
      </c>
      <c r="K18" s="19" t="s">
        <v>110</v>
      </c>
      <c r="L18" s="19" t="s">
        <v>29</v>
      </c>
      <c r="M18" s="19">
        <v>52706651</v>
      </c>
    </row>
    <row r="19" s="3" customFormat="1" ht="39" customHeight="1" spans="1:13">
      <c r="A19" s="24"/>
      <c r="B19" s="25"/>
      <c r="C19" s="19" t="s">
        <v>111</v>
      </c>
      <c r="D19" s="19" t="s">
        <v>112</v>
      </c>
      <c r="E19" s="20" t="s">
        <v>113</v>
      </c>
      <c r="F19" s="19" t="s">
        <v>114</v>
      </c>
      <c r="G19" s="19" t="s">
        <v>62</v>
      </c>
      <c r="H19" s="18">
        <v>1</v>
      </c>
      <c r="I19" s="40" t="s">
        <v>20</v>
      </c>
      <c r="J19" s="19" t="s">
        <v>21</v>
      </c>
      <c r="K19" s="19" t="s">
        <v>63</v>
      </c>
      <c r="L19" s="19" t="s">
        <v>115</v>
      </c>
      <c r="M19" s="19">
        <v>52706651</v>
      </c>
    </row>
    <row r="20" s="3" customFormat="1" ht="38" customHeight="1" spans="1:13">
      <c r="A20" s="22"/>
      <c r="B20" s="26"/>
      <c r="C20" s="19" t="s">
        <v>116</v>
      </c>
      <c r="D20" s="19" t="s">
        <v>117</v>
      </c>
      <c r="E20" s="20" t="s">
        <v>118</v>
      </c>
      <c r="F20" s="19" t="s">
        <v>119</v>
      </c>
      <c r="G20" s="19" t="s">
        <v>102</v>
      </c>
      <c r="H20" s="18">
        <v>1</v>
      </c>
      <c r="I20" s="40" t="s">
        <v>20</v>
      </c>
      <c r="J20" s="19" t="s">
        <v>21</v>
      </c>
      <c r="K20" s="19" t="s">
        <v>103</v>
      </c>
      <c r="L20" s="19" t="s">
        <v>35</v>
      </c>
      <c r="M20" s="19">
        <v>52706651</v>
      </c>
    </row>
    <row r="21" s="6" customFormat="1" ht="39.95" customHeight="1" spans="1:13">
      <c r="A21" s="21">
        <v>10</v>
      </c>
      <c r="B21" s="23" t="s">
        <v>120</v>
      </c>
      <c r="C21" s="29" t="s">
        <v>121</v>
      </c>
      <c r="D21" s="29" t="s">
        <v>122</v>
      </c>
      <c r="E21" s="20" t="s">
        <v>123</v>
      </c>
      <c r="F21" s="29" t="s">
        <v>124</v>
      </c>
      <c r="G21" s="29" t="s">
        <v>19</v>
      </c>
      <c r="H21" s="18">
        <v>1</v>
      </c>
      <c r="I21" s="40" t="s">
        <v>20</v>
      </c>
      <c r="J21" s="19" t="s">
        <v>21</v>
      </c>
      <c r="K21" s="29" t="s">
        <v>125</v>
      </c>
      <c r="L21" s="19" t="s">
        <v>126</v>
      </c>
      <c r="M21" s="19">
        <v>52772076</v>
      </c>
    </row>
    <row r="22" s="6" customFormat="1" ht="32" customHeight="1" spans="1:13">
      <c r="A22" s="24"/>
      <c r="B22" s="25"/>
      <c r="C22" s="30" t="s">
        <v>127</v>
      </c>
      <c r="D22" s="29" t="s">
        <v>128</v>
      </c>
      <c r="E22" s="20" t="s">
        <v>129</v>
      </c>
      <c r="F22" s="29" t="s">
        <v>130</v>
      </c>
      <c r="G22" s="29" t="s">
        <v>62</v>
      </c>
      <c r="H22" s="18">
        <v>1</v>
      </c>
      <c r="I22" s="40" t="s">
        <v>20</v>
      </c>
      <c r="J22" s="29" t="s">
        <v>21</v>
      </c>
      <c r="K22" s="19" t="s">
        <v>63</v>
      </c>
      <c r="L22" s="29" t="s">
        <v>29</v>
      </c>
      <c r="M22" s="19">
        <v>52774961</v>
      </c>
    </row>
    <row r="23" s="6" customFormat="1" ht="39" customHeight="1" spans="1:13">
      <c r="A23" s="24"/>
      <c r="B23" s="25"/>
      <c r="C23" s="31"/>
      <c r="D23" s="29" t="s">
        <v>131</v>
      </c>
      <c r="E23" s="20" t="s">
        <v>132</v>
      </c>
      <c r="F23" s="29" t="s">
        <v>133</v>
      </c>
      <c r="G23" s="29" t="s">
        <v>102</v>
      </c>
      <c r="H23" s="18">
        <v>1</v>
      </c>
      <c r="I23" s="40" t="s">
        <v>20</v>
      </c>
      <c r="J23" s="29" t="s">
        <v>21</v>
      </c>
      <c r="K23" s="29" t="s">
        <v>102</v>
      </c>
      <c r="L23" s="29" t="s">
        <v>29</v>
      </c>
      <c r="M23" s="19">
        <v>52774961</v>
      </c>
    </row>
    <row r="24" s="6" customFormat="1" ht="58" customHeight="1" spans="1:13">
      <c r="A24" s="24"/>
      <c r="B24" s="25"/>
      <c r="C24" s="30" t="s">
        <v>134</v>
      </c>
      <c r="D24" s="19" t="s">
        <v>135</v>
      </c>
      <c r="E24" s="20" t="s">
        <v>136</v>
      </c>
      <c r="F24" s="29" t="s">
        <v>137</v>
      </c>
      <c r="G24" s="29" t="s">
        <v>46</v>
      </c>
      <c r="H24" s="18">
        <v>1</v>
      </c>
      <c r="I24" s="40" t="s">
        <v>20</v>
      </c>
      <c r="J24" s="29" t="s">
        <v>21</v>
      </c>
      <c r="K24" s="19" t="s">
        <v>138</v>
      </c>
      <c r="L24" s="29" t="s">
        <v>139</v>
      </c>
      <c r="M24" s="19">
        <v>52778390</v>
      </c>
    </row>
    <row r="25" s="6" customFormat="1" ht="58" customHeight="1" spans="1:13">
      <c r="A25" s="24"/>
      <c r="B25" s="25"/>
      <c r="C25" s="31"/>
      <c r="D25" s="19" t="s">
        <v>140</v>
      </c>
      <c r="E25" s="20" t="s">
        <v>141</v>
      </c>
      <c r="F25" s="29" t="s">
        <v>137</v>
      </c>
      <c r="G25" s="29" t="s">
        <v>46</v>
      </c>
      <c r="H25" s="18">
        <v>1</v>
      </c>
      <c r="I25" s="40" t="s">
        <v>20</v>
      </c>
      <c r="J25" s="29" t="s">
        <v>21</v>
      </c>
      <c r="K25" s="19" t="s">
        <v>138</v>
      </c>
      <c r="L25" s="29" t="s">
        <v>142</v>
      </c>
      <c r="M25" s="19">
        <v>52778390</v>
      </c>
    </row>
    <row r="26" s="6" customFormat="1" ht="96" spans="1:13">
      <c r="A26" s="24"/>
      <c r="B26" s="25"/>
      <c r="C26" s="19" t="s">
        <v>143</v>
      </c>
      <c r="D26" s="19" t="s">
        <v>144</v>
      </c>
      <c r="E26" s="20" t="s">
        <v>145</v>
      </c>
      <c r="F26" s="29" t="s">
        <v>146</v>
      </c>
      <c r="G26" s="29" t="s">
        <v>46</v>
      </c>
      <c r="H26" s="18">
        <v>1</v>
      </c>
      <c r="I26" s="40" t="s">
        <v>20</v>
      </c>
      <c r="J26" s="19" t="s">
        <v>21</v>
      </c>
      <c r="K26" s="19" t="s">
        <v>147</v>
      </c>
      <c r="L26" s="19" t="s">
        <v>148</v>
      </c>
      <c r="M26" s="19">
        <v>52882449</v>
      </c>
    </row>
    <row r="27" s="6" customFormat="1" ht="109" customHeight="1" spans="1:13">
      <c r="A27" s="24"/>
      <c r="B27" s="25"/>
      <c r="C27" s="29" t="s">
        <v>149</v>
      </c>
      <c r="D27" s="29" t="s">
        <v>150</v>
      </c>
      <c r="E27" s="20" t="s">
        <v>151</v>
      </c>
      <c r="F27" s="29" t="s">
        <v>152</v>
      </c>
      <c r="G27" s="29" t="s">
        <v>46</v>
      </c>
      <c r="H27" s="18">
        <v>1</v>
      </c>
      <c r="I27" s="40" t="s">
        <v>20</v>
      </c>
      <c r="J27" s="29" t="s">
        <v>21</v>
      </c>
      <c r="K27" s="29" t="s">
        <v>153</v>
      </c>
      <c r="L27" s="29" t="s">
        <v>35</v>
      </c>
      <c r="M27" s="19">
        <v>52874058</v>
      </c>
    </row>
    <row r="28" s="6" customFormat="1" ht="61" customHeight="1" spans="1:13">
      <c r="A28" s="22"/>
      <c r="B28" s="26"/>
      <c r="C28" s="29" t="s">
        <v>154</v>
      </c>
      <c r="D28" s="29" t="s">
        <v>155</v>
      </c>
      <c r="E28" s="20" t="s">
        <v>156</v>
      </c>
      <c r="F28" s="29" t="s">
        <v>157</v>
      </c>
      <c r="G28" s="29" t="s">
        <v>46</v>
      </c>
      <c r="H28" s="18">
        <v>1</v>
      </c>
      <c r="I28" s="40" t="s">
        <v>20</v>
      </c>
      <c r="J28" s="29" t="s">
        <v>21</v>
      </c>
      <c r="K28" s="29" t="s">
        <v>158</v>
      </c>
      <c r="L28" s="29" t="s">
        <v>35</v>
      </c>
      <c r="M28" s="19">
        <v>52882449</v>
      </c>
    </row>
    <row r="29" s="4" customFormat="1" ht="51.95" customHeight="1" spans="1:13">
      <c r="A29" s="21">
        <v>11</v>
      </c>
      <c r="B29" s="23" t="s">
        <v>159</v>
      </c>
      <c r="C29" s="23" t="s">
        <v>160</v>
      </c>
      <c r="D29" s="19" t="s">
        <v>161</v>
      </c>
      <c r="E29" s="20" t="s">
        <v>162</v>
      </c>
      <c r="F29" s="19" t="s">
        <v>163</v>
      </c>
      <c r="G29" s="19" t="s">
        <v>46</v>
      </c>
      <c r="H29" s="18">
        <v>1</v>
      </c>
      <c r="I29" s="40" t="s">
        <v>20</v>
      </c>
      <c r="J29" s="19" t="s">
        <v>21</v>
      </c>
      <c r="K29" s="19" t="s">
        <v>164</v>
      </c>
      <c r="L29" s="19" t="s">
        <v>165</v>
      </c>
      <c r="M29" s="19">
        <v>52720464</v>
      </c>
    </row>
    <row r="30" s="4" customFormat="1" ht="27" customHeight="1" spans="1:13">
      <c r="A30" s="24"/>
      <c r="B30" s="25"/>
      <c r="C30" s="26"/>
      <c r="D30" s="19" t="s">
        <v>166</v>
      </c>
      <c r="E30" s="20" t="s">
        <v>167</v>
      </c>
      <c r="F30" s="19" t="s">
        <v>168</v>
      </c>
      <c r="G30" s="19" t="s">
        <v>19</v>
      </c>
      <c r="H30" s="18">
        <v>1</v>
      </c>
      <c r="I30" s="40" t="s">
        <v>20</v>
      </c>
      <c r="J30" s="19" t="s">
        <v>21</v>
      </c>
      <c r="K30" s="19" t="s">
        <v>63</v>
      </c>
      <c r="L30" s="19" t="s">
        <v>29</v>
      </c>
      <c r="M30" s="19">
        <v>52720464</v>
      </c>
    </row>
    <row r="31" s="4" customFormat="1" ht="38.1" customHeight="1" spans="1:13">
      <c r="A31" s="22"/>
      <c r="B31" s="26"/>
      <c r="C31" s="19" t="s">
        <v>169</v>
      </c>
      <c r="D31" s="19" t="s">
        <v>170</v>
      </c>
      <c r="E31" s="20" t="s">
        <v>171</v>
      </c>
      <c r="F31" s="19" t="s">
        <v>172</v>
      </c>
      <c r="G31" s="19" t="s">
        <v>46</v>
      </c>
      <c r="H31" s="18">
        <v>1</v>
      </c>
      <c r="I31" s="40" t="s">
        <v>53</v>
      </c>
      <c r="J31" s="19" t="s">
        <v>54</v>
      </c>
      <c r="K31" s="19" t="s">
        <v>173</v>
      </c>
      <c r="L31" s="19" t="s">
        <v>174</v>
      </c>
      <c r="M31" s="19">
        <v>52720464</v>
      </c>
    </row>
    <row r="32" s="4" customFormat="1" ht="40" customHeight="1" spans="1:13">
      <c r="A32" s="21">
        <v>12</v>
      </c>
      <c r="B32" s="23" t="s">
        <v>175</v>
      </c>
      <c r="C32" s="23" t="s">
        <v>176</v>
      </c>
      <c r="D32" s="19" t="s">
        <v>177</v>
      </c>
      <c r="E32" s="20" t="s">
        <v>178</v>
      </c>
      <c r="F32" s="19" t="s">
        <v>179</v>
      </c>
      <c r="G32" s="19" t="s">
        <v>19</v>
      </c>
      <c r="H32" s="18">
        <v>1</v>
      </c>
      <c r="I32" s="40" t="s">
        <v>20</v>
      </c>
      <c r="J32" s="19" t="s">
        <v>21</v>
      </c>
      <c r="K32" s="19" t="s">
        <v>180</v>
      </c>
      <c r="L32" s="19" t="s">
        <v>181</v>
      </c>
      <c r="M32" s="19">
        <v>52707730</v>
      </c>
    </row>
    <row r="33" s="4" customFormat="1" ht="41" customHeight="1" spans="1:13">
      <c r="A33" s="24"/>
      <c r="B33" s="25"/>
      <c r="C33" s="25"/>
      <c r="D33" s="19" t="s">
        <v>182</v>
      </c>
      <c r="E33" s="20" t="s">
        <v>183</v>
      </c>
      <c r="F33" s="19" t="s">
        <v>179</v>
      </c>
      <c r="G33" s="19" t="s">
        <v>19</v>
      </c>
      <c r="H33" s="18">
        <v>1</v>
      </c>
      <c r="I33" s="40" t="s">
        <v>20</v>
      </c>
      <c r="J33" s="19" t="s">
        <v>21</v>
      </c>
      <c r="K33" s="19" t="s">
        <v>180</v>
      </c>
      <c r="L33" s="19" t="s">
        <v>184</v>
      </c>
      <c r="M33" s="19">
        <v>52707730</v>
      </c>
    </row>
    <row r="34" s="4" customFormat="1" ht="38" customHeight="1" spans="1:13">
      <c r="A34" s="24"/>
      <c r="B34" s="25"/>
      <c r="C34" s="25"/>
      <c r="D34" s="19" t="s">
        <v>185</v>
      </c>
      <c r="E34" s="20" t="s">
        <v>186</v>
      </c>
      <c r="F34" s="19" t="s">
        <v>187</v>
      </c>
      <c r="G34" s="19" t="s">
        <v>19</v>
      </c>
      <c r="H34" s="18">
        <v>1</v>
      </c>
      <c r="I34" s="40" t="s">
        <v>20</v>
      </c>
      <c r="J34" s="19" t="s">
        <v>21</v>
      </c>
      <c r="K34" s="19" t="s">
        <v>188</v>
      </c>
      <c r="L34" s="19" t="s">
        <v>181</v>
      </c>
      <c r="M34" s="19">
        <v>52707730</v>
      </c>
    </row>
    <row r="35" s="4" customFormat="1" ht="38.1" customHeight="1" spans="1:13">
      <c r="A35" s="24"/>
      <c r="B35" s="25"/>
      <c r="C35" s="25"/>
      <c r="D35" s="19" t="s">
        <v>189</v>
      </c>
      <c r="E35" s="20" t="s">
        <v>190</v>
      </c>
      <c r="F35" s="19" t="s">
        <v>187</v>
      </c>
      <c r="G35" s="19" t="s">
        <v>19</v>
      </c>
      <c r="H35" s="18">
        <v>1</v>
      </c>
      <c r="I35" s="40" t="s">
        <v>20</v>
      </c>
      <c r="J35" s="19" t="s">
        <v>21</v>
      </c>
      <c r="K35" s="19" t="s">
        <v>188</v>
      </c>
      <c r="L35" s="19" t="s">
        <v>184</v>
      </c>
      <c r="M35" s="19">
        <v>52707730</v>
      </c>
    </row>
    <row r="36" s="4" customFormat="1" ht="41.1" customHeight="1" spans="1:13">
      <c r="A36" s="24"/>
      <c r="B36" s="25"/>
      <c r="C36" s="26"/>
      <c r="D36" s="19" t="s">
        <v>191</v>
      </c>
      <c r="E36" s="20" t="s">
        <v>192</v>
      </c>
      <c r="F36" s="19" t="s">
        <v>193</v>
      </c>
      <c r="G36" s="19" t="s">
        <v>19</v>
      </c>
      <c r="H36" s="18">
        <v>1</v>
      </c>
      <c r="I36" s="40" t="s">
        <v>20</v>
      </c>
      <c r="J36" s="19" t="s">
        <v>21</v>
      </c>
      <c r="K36" s="19" t="s">
        <v>194</v>
      </c>
      <c r="L36" s="19" t="s">
        <v>195</v>
      </c>
      <c r="M36" s="19">
        <v>52707730</v>
      </c>
    </row>
    <row r="37" s="4" customFormat="1" ht="27" customHeight="1" spans="1:13">
      <c r="A37" s="24"/>
      <c r="B37" s="25"/>
      <c r="C37" s="19" t="s">
        <v>196</v>
      </c>
      <c r="D37" s="19" t="s">
        <v>197</v>
      </c>
      <c r="E37" s="20" t="s">
        <v>198</v>
      </c>
      <c r="F37" s="19" t="s">
        <v>199</v>
      </c>
      <c r="G37" s="19" t="s">
        <v>46</v>
      </c>
      <c r="H37" s="18">
        <v>1</v>
      </c>
      <c r="I37" s="40" t="s">
        <v>20</v>
      </c>
      <c r="J37" s="19" t="s">
        <v>21</v>
      </c>
      <c r="K37" s="19" t="s">
        <v>110</v>
      </c>
      <c r="L37" s="19" t="s">
        <v>29</v>
      </c>
      <c r="M37" s="19">
        <v>51537595</v>
      </c>
    </row>
    <row r="38" s="4" customFormat="1" ht="27" customHeight="1" spans="1:13">
      <c r="A38" s="24"/>
      <c r="B38" s="25"/>
      <c r="C38" s="19" t="s">
        <v>200</v>
      </c>
      <c r="D38" s="19" t="s">
        <v>59</v>
      </c>
      <c r="E38" s="20" t="s">
        <v>201</v>
      </c>
      <c r="F38" s="19" t="s">
        <v>114</v>
      </c>
      <c r="G38" s="19" t="s">
        <v>62</v>
      </c>
      <c r="H38" s="18">
        <v>1</v>
      </c>
      <c r="I38" s="40" t="s">
        <v>20</v>
      </c>
      <c r="J38" s="19" t="s">
        <v>21</v>
      </c>
      <c r="K38" s="19" t="s">
        <v>63</v>
      </c>
      <c r="L38" s="19" t="s">
        <v>29</v>
      </c>
      <c r="M38" s="19">
        <v>52773026</v>
      </c>
    </row>
    <row r="39" s="4" customFormat="1" ht="26" customHeight="1" spans="1:13">
      <c r="A39" s="22"/>
      <c r="B39" s="26"/>
      <c r="C39" s="19" t="s">
        <v>202</v>
      </c>
      <c r="D39" s="19" t="s">
        <v>203</v>
      </c>
      <c r="E39" s="20" t="s">
        <v>204</v>
      </c>
      <c r="F39" s="19" t="s">
        <v>205</v>
      </c>
      <c r="G39" s="19" t="s">
        <v>46</v>
      </c>
      <c r="H39" s="18">
        <v>1</v>
      </c>
      <c r="I39" s="40" t="s">
        <v>20</v>
      </c>
      <c r="J39" s="19" t="s">
        <v>21</v>
      </c>
      <c r="K39" s="19" t="s">
        <v>206</v>
      </c>
      <c r="L39" s="19" t="s">
        <v>29</v>
      </c>
      <c r="M39" s="19">
        <v>52779716</v>
      </c>
    </row>
    <row r="40" s="2" customFormat="1" ht="64" customHeight="1" spans="1:13">
      <c r="A40" s="21">
        <v>13</v>
      </c>
      <c r="B40" s="23" t="s">
        <v>207</v>
      </c>
      <c r="C40" s="19" t="s">
        <v>208</v>
      </c>
      <c r="D40" s="19" t="s">
        <v>209</v>
      </c>
      <c r="E40" s="20" t="s">
        <v>210</v>
      </c>
      <c r="F40" s="19" t="s">
        <v>211</v>
      </c>
      <c r="G40" s="19" t="s">
        <v>46</v>
      </c>
      <c r="H40" s="18">
        <v>1</v>
      </c>
      <c r="I40" s="40" t="s">
        <v>20</v>
      </c>
      <c r="J40" s="19" t="s">
        <v>21</v>
      </c>
      <c r="K40" s="19" t="s">
        <v>212</v>
      </c>
      <c r="L40" s="19" t="s">
        <v>213</v>
      </c>
      <c r="M40" s="19">
        <v>52100976</v>
      </c>
    </row>
    <row r="41" s="2" customFormat="1" ht="75" customHeight="1" spans="1:13">
      <c r="A41" s="24"/>
      <c r="B41" s="25"/>
      <c r="C41" s="23" t="s">
        <v>214</v>
      </c>
      <c r="D41" s="19" t="s">
        <v>215</v>
      </c>
      <c r="E41" s="20" t="s">
        <v>216</v>
      </c>
      <c r="F41" s="19" t="s">
        <v>217</v>
      </c>
      <c r="G41" s="19" t="s">
        <v>46</v>
      </c>
      <c r="H41" s="18">
        <v>1</v>
      </c>
      <c r="I41" s="40" t="s">
        <v>20</v>
      </c>
      <c r="J41" s="19" t="s">
        <v>21</v>
      </c>
      <c r="K41" s="19" t="s">
        <v>218</v>
      </c>
      <c r="L41" s="19" t="s">
        <v>35</v>
      </c>
      <c r="M41" s="19">
        <v>52100976</v>
      </c>
    </row>
    <row r="42" s="2" customFormat="1" ht="63" customHeight="1" spans="1:13">
      <c r="A42" s="24"/>
      <c r="B42" s="25"/>
      <c r="C42" s="26"/>
      <c r="D42" s="19" t="s">
        <v>219</v>
      </c>
      <c r="E42" s="20" t="s">
        <v>220</v>
      </c>
      <c r="F42" s="19" t="s">
        <v>221</v>
      </c>
      <c r="G42" s="19" t="s">
        <v>46</v>
      </c>
      <c r="H42" s="18">
        <v>1</v>
      </c>
      <c r="I42" s="40" t="s">
        <v>20</v>
      </c>
      <c r="J42" s="19" t="s">
        <v>21</v>
      </c>
      <c r="K42" s="19" t="s">
        <v>212</v>
      </c>
      <c r="L42" s="19" t="s">
        <v>29</v>
      </c>
      <c r="M42" s="19">
        <v>52100976</v>
      </c>
    </row>
    <row r="43" s="2" customFormat="1" ht="66" customHeight="1" spans="1:13">
      <c r="A43" s="24"/>
      <c r="B43" s="25"/>
      <c r="C43" s="19" t="s">
        <v>222</v>
      </c>
      <c r="D43" s="19" t="s">
        <v>219</v>
      </c>
      <c r="E43" s="20" t="s">
        <v>223</v>
      </c>
      <c r="F43" s="19" t="s">
        <v>224</v>
      </c>
      <c r="G43" s="19" t="s">
        <v>46</v>
      </c>
      <c r="H43" s="18">
        <v>1</v>
      </c>
      <c r="I43" s="40" t="s">
        <v>20</v>
      </c>
      <c r="J43" s="19" t="s">
        <v>21</v>
      </c>
      <c r="K43" s="19" t="s">
        <v>225</v>
      </c>
      <c r="L43" s="19" t="s">
        <v>226</v>
      </c>
      <c r="M43" s="19">
        <v>52100976</v>
      </c>
    </row>
    <row r="44" s="2" customFormat="1" ht="40" customHeight="1" spans="1:13">
      <c r="A44" s="24"/>
      <c r="B44" s="25"/>
      <c r="C44" s="23" t="s">
        <v>227</v>
      </c>
      <c r="D44" s="19" t="s">
        <v>228</v>
      </c>
      <c r="E44" s="20" t="s">
        <v>229</v>
      </c>
      <c r="F44" s="19" t="s">
        <v>230</v>
      </c>
      <c r="G44" s="19" t="s">
        <v>46</v>
      </c>
      <c r="H44" s="18">
        <v>1</v>
      </c>
      <c r="I44" s="40" t="s">
        <v>20</v>
      </c>
      <c r="J44" s="19" t="s">
        <v>21</v>
      </c>
      <c r="K44" s="19" t="s">
        <v>231</v>
      </c>
      <c r="L44" s="19" t="s">
        <v>232</v>
      </c>
      <c r="M44" s="19">
        <v>52100976</v>
      </c>
    </row>
    <row r="45" s="2" customFormat="1" ht="65" customHeight="1" spans="1:13">
      <c r="A45" s="24"/>
      <c r="B45" s="25"/>
      <c r="C45" s="26"/>
      <c r="D45" s="19" t="s">
        <v>219</v>
      </c>
      <c r="E45" s="20" t="s">
        <v>233</v>
      </c>
      <c r="F45" s="19" t="s">
        <v>224</v>
      </c>
      <c r="G45" s="19" t="s">
        <v>46</v>
      </c>
      <c r="H45" s="18">
        <v>1</v>
      </c>
      <c r="I45" s="40" t="s">
        <v>20</v>
      </c>
      <c r="J45" s="19" t="s">
        <v>21</v>
      </c>
      <c r="K45" s="19" t="s">
        <v>212</v>
      </c>
      <c r="L45" s="19" t="s">
        <v>232</v>
      </c>
      <c r="M45" s="19">
        <v>52100976</v>
      </c>
    </row>
    <row r="46" s="2" customFormat="1" ht="65" customHeight="1" spans="1:13">
      <c r="A46" s="24"/>
      <c r="B46" s="25"/>
      <c r="C46" s="23" t="s">
        <v>234</v>
      </c>
      <c r="D46" s="19" t="s">
        <v>219</v>
      </c>
      <c r="E46" s="20" t="s">
        <v>235</v>
      </c>
      <c r="F46" s="19" t="s">
        <v>224</v>
      </c>
      <c r="G46" s="19" t="s">
        <v>46</v>
      </c>
      <c r="H46" s="18">
        <v>1</v>
      </c>
      <c r="I46" s="40" t="s">
        <v>20</v>
      </c>
      <c r="J46" s="19" t="s">
        <v>21</v>
      </c>
      <c r="K46" s="19" t="s">
        <v>212</v>
      </c>
      <c r="L46" s="19" t="s">
        <v>236</v>
      </c>
      <c r="M46" s="19">
        <v>52100976</v>
      </c>
    </row>
    <row r="47" s="2" customFormat="1" ht="135" customHeight="1" spans="1:13">
      <c r="A47" s="24"/>
      <c r="B47" s="25"/>
      <c r="C47" s="26"/>
      <c r="D47" s="19" t="s">
        <v>228</v>
      </c>
      <c r="E47" s="20" t="s">
        <v>237</v>
      </c>
      <c r="F47" s="19" t="s">
        <v>238</v>
      </c>
      <c r="G47" s="19" t="s">
        <v>46</v>
      </c>
      <c r="H47" s="18">
        <v>1</v>
      </c>
      <c r="I47" s="40" t="s">
        <v>20</v>
      </c>
      <c r="J47" s="19" t="s">
        <v>21</v>
      </c>
      <c r="K47" s="19" t="s">
        <v>239</v>
      </c>
      <c r="L47" s="19" t="s">
        <v>240</v>
      </c>
      <c r="M47" s="19">
        <v>52100976</v>
      </c>
    </row>
    <row r="48" s="2" customFormat="1" ht="66" customHeight="1" spans="1:13">
      <c r="A48" s="22"/>
      <c r="B48" s="26"/>
      <c r="C48" s="19" t="s">
        <v>241</v>
      </c>
      <c r="D48" s="19" t="s">
        <v>219</v>
      </c>
      <c r="E48" s="20" t="s">
        <v>242</v>
      </c>
      <c r="F48" s="19" t="s">
        <v>243</v>
      </c>
      <c r="G48" s="19" t="s">
        <v>46</v>
      </c>
      <c r="H48" s="18">
        <v>1</v>
      </c>
      <c r="I48" s="40" t="s">
        <v>20</v>
      </c>
      <c r="J48" s="19" t="s">
        <v>21</v>
      </c>
      <c r="K48" s="19" t="s">
        <v>244</v>
      </c>
      <c r="L48" s="19" t="s">
        <v>245</v>
      </c>
      <c r="M48" s="19">
        <v>52100976</v>
      </c>
    </row>
    <row r="49" s="3" customFormat="1" ht="39" customHeight="1" spans="1:13">
      <c r="A49" s="32" t="s">
        <v>246</v>
      </c>
      <c r="B49" s="33" t="s">
        <v>247</v>
      </c>
      <c r="C49" s="33" t="s">
        <v>248</v>
      </c>
      <c r="D49" s="34" t="s">
        <v>249</v>
      </c>
      <c r="E49" s="20" t="s">
        <v>250</v>
      </c>
      <c r="F49" s="34" t="s">
        <v>251</v>
      </c>
      <c r="G49" s="34" t="s">
        <v>46</v>
      </c>
      <c r="H49" s="18">
        <v>1</v>
      </c>
      <c r="I49" s="40" t="s">
        <v>20</v>
      </c>
      <c r="J49" s="34" t="s">
        <v>21</v>
      </c>
      <c r="K49" s="34" t="s">
        <v>63</v>
      </c>
      <c r="L49" s="34" t="s">
        <v>35</v>
      </c>
      <c r="M49" s="34" t="s">
        <v>252</v>
      </c>
    </row>
    <row r="50" s="3" customFormat="1" ht="41" customHeight="1" spans="1:13">
      <c r="A50" s="35"/>
      <c r="B50" s="36"/>
      <c r="C50" s="37"/>
      <c r="D50" s="34" t="s">
        <v>253</v>
      </c>
      <c r="E50" s="20" t="s">
        <v>254</v>
      </c>
      <c r="F50" s="34" t="s">
        <v>255</v>
      </c>
      <c r="G50" s="34" t="s">
        <v>46</v>
      </c>
      <c r="H50" s="18">
        <v>1</v>
      </c>
      <c r="I50" s="40" t="s">
        <v>20</v>
      </c>
      <c r="J50" s="34" t="s">
        <v>21</v>
      </c>
      <c r="K50" s="34" t="s">
        <v>256</v>
      </c>
      <c r="L50" s="34" t="s">
        <v>257</v>
      </c>
      <c r="M50" s="34" t="s">
        <v>252</v>
      </c>
    </row>
    <row r="51" s="3" customFormat="1" ht="53" customHeight="1" spans="1:13">
      <c r="A51" s="35"/>
      <c r="B51" s="36"/>
      <c r="C51" s="34" t="s">
        <v>258</v>
      </c>
      <c r="D51" s="34" t="s">
        <v>259</v>
      </c>
      <c r="E51" s="20" t="s">
        <v>260</v>
      </c>
      <c r="F51" s="34" t="s">
        <v>261</v>
      </c>
      <c r="G51" s="34" t="s">
        <v>46</v>
      </c>
      <c r="H51" s="18">
        <v>1</v>
      </c>
      <c r="I51" s="40" t="s">
        <v>20</v>
      </c>
      <c r="J51" s="34" t="s">
        <v>21</v>
      </c>
      <c r="K51" s="34" t="s">
        <v>262</v>
      </c>
      <c r="L51" s="34" t="s">
        <v>263</v>
      </c>
      <c r="M51" s="34" t="s">
        <v>264</v>
      </c>
    </row>
    <row r="52" s="3" customFormat="1" ht="42" customHeight="1" spans="1:13">
      <c r="A52" s="38"/>
      <c r="B52" s="37"/>
      <c r="C52" s="34" t="s">
        <v>265</v>
      </c>
      <c r="D52" s="34" t="s">
        <v>266</v>
      </c>
      <c r="E52" s="20" t="s">
        <v>267</v>
      </c>
      <c r="F52" s="34" t="s">
        <v>268</v>
      </c>
      <c r="G52" s="34" t="s">
        <v>46</v>
      </c>
      <c r="H52" s="18">
        <v>1</v>
      </c>
      <c r="I52" s="40" t="s">
        <v>20</v>
      </c>
      <c r="J52" s="34" t="s">
        <v>21</v>
      </c>
      <c r="K52" s="34" t="s">
        <v>269</v>
      </c>
      <c r="L52" s="34" t="s">
        <v>29</v>
      </c>
      <c r="M52" s="34" t="s">
        <v>270</v>
      </c>
    </row>
    <row r="53" s="3" customFormat="1" ht="30" customHeight="1" spans="1:13">
      <c r="A53" s="21">
        <v>15</v>
      </c>
      <c r="B53" s="23" t="s">
        <v>271</v>
      </c>
      <c r="C53" s="23" t="s">
        <v>272</v>
      </c>
      <c r="D53" s="19" t="s">
        <v>177</v>
      </c>
      <c r="E53" s="20" t="s">
        <v>273</v>
      </c>
      <c r="F53" s="19" t="s">
        <v>274</v>
      </c>
      <c r="G53" s="19" t="s">
        <v>19</v>
      </c>
      <c r="H53" s="18">
        <v>1</v>
      </c>
      <c r="I53" s="40" t="s">
        <v>20</v>
      </c>
      <c r="J53" s="19" t="s">
        <v>54</v>
      </c>
      <c r="K53" s="19" t="s">
        <v>275</v>
      </c>
      <c r="L53" s="19" t="s">
        <v>139</v>
      </c>
      <c r="M53" s="19">
        <v>52813719</v>
      </c>
    </row>
    <row r="54" s="3" customFormat="1" ht="31" customHeight="1" spans="1:13">
      <c r="A54" s="22"/>
      <c r="B54" s="26"/>
      <c r="C54" s="26"/>
      <c r="D54" s="19" t="s">
        <v>182</v>
      </c>
      <c r="E54" s="20" t="s">
        <v>276</v>
      </c>
      <c r="F54" s="19" t="s">
        <v>274</v>
      </c>
      <c r="G54" s="19" t="s">
        <v>19</v>
      </c>
      <c r="H54" s="18">
        <v>1</v>
      </c>
      <c r="I54" s="40" t="s">
        <v>20</v>
      </c>
      <c r="J54" s="19" t="s">
        <v>54</v>
      </c>
      <c r="K54" s="19" t="s">
        <v>275</v>
      </c>
      <c r="L54" s="19" t="s">
        <v>142</v>
      </c>
      <c r="M54" s="19">
        <v>52813719</v>
      </c>
    </row>
    <row r="55" s="4" customFormat="1" ht="64" customHeight="1" spans="1:13">
      <c r="A55" s="21">
        <v>16</v>
      </c>
      <c r="B55" s="23" t="s">
        <v>277</v>
      </c>
      <c r="C55" s="23" t="s">
        <v>278</v>
      </c>
      <c r="D55" s="19" t="s">
        <v>279</v>
      </c>
      <c r="E55" s="20" t="s">
        <v>280</v>
      </c>
      <c r="F55" s="19" t="s">
        <v>281</v>
      </c>
      <c r="G55" s="19" t="s">
        <v>46</v>
      </c>
      <c r="H55" s="18">
        <v>1</v>
      </c>
      <c r="I55" s="40" t="s">
        <v>20</v>
      </c>
      <c r="J55" s="42" t="s">
        <v>21</v>
      </c>
      <c r="K55" s="19" t="s">
        <v>282</v>
      </c>
      <c r="L55" s="19" t="s">
        <v>29</v>
      </c>
      <c r="M55" s="19">
        <v>52899063</v>
      </c>
    </row>
    <row r="56" s="4" customFormat="1" ht="40" customHeight="1" spans="1:13">
      <c r="A56" s="24"/>
      <c r="B56" s="25"/>
      <c r="C56" s="26"/>
      <c r="D56" s="19" t="s">
        <v>283</v>
      </c>
      <c r="E56" s="20" t="s">
        <v>284</v>
      </c>
      <c r="F56" s="19" t="s">
        <v>285</v>
      </c>
      <c r="G56" s="19" t="s">
        <v>46</v>
      </c>
      <c r="H56" s="18">
        <v>1</v>
      </c>
      <c r="I56" s="40" t="s">
        <v>20</v>
      </c>
      <c r="J56" s="42" t="s">
        <v>21</v>
      </c>
      <c r="K56" s="19" t="s">
        <v>286</v>
      </c>
      <c r="L56" s="19" t="s">
        <v>29</v>
      </c>
      <c r="M56" s="19">
        <v>52899063</v>
      </c>
    </row>
    <row r="57" s="4" customFormat="1" ht="65" customHeight="1" spans="1:13">
      <c r="A57" s="24"/>
      <c r="B57" s="25"/>
      <c r="C57" s="19" t="s">
        <v>287</v>
      </c>
      <c r="D57" s="19" t="s">
        <v>288</v>
      </c>
      <c r="E57" s="20" t="s">
        <v>289</v>
      </c>
      <c r="F57" s="19" t="s">
        <v>290</v>
      </c>
      <c r="G57" s="19" t="s">
        <v>19</v>
      </c>
      <c r="H57" s="18">
        <v>1</v>
      </c>
      <c r="I57" s="40" t="s">
        <v>20</v>
      </c>
      <c r="J57" s="19" t="s">
        <v>21</v>
      </c>
      <c r="K57" s="19" t="s">
        <v>291</v>
      </c>
      <c r="L57" s="19" t="s">
        <v>56</v>
      </c>
      <c r="M57" s="19">
        <v>52899063</v>
      </c>
    </row>
    <row r="58" s="4" customFormat="1" ht="73" customHeight="1" spans="1:13">
      <c r="A58" s="22"/>
      <c r="B58" s="26"/>
      <c r="C58" s="19" t="s">
        <v>292</v>
      </c>
      <c r="D58" s="19" t="s">
        <v>293</v>
      </c>
      <c r="E58" s="20" t="s">
        <v>294</v>
      </c>
      <c r="F58" s="19" t="s">
        <v>295</v>
      </c>
      <c r="G58" s="19" t="s">
        <v>46</v>
      </c>
      <c r="H58" s="18">
        <v>1</v>
      </c>
      <c r="I58" s="40" t="s">
        <v>20</v>
      </c>
      <c r="J58" s="19" t="s">
        <v>21</v>
      </c>
      <c r="K58" s="43" t="s">
        <v>296</v>
      </c>
      <c r="L58" s="19" t="s">
        <v>56</v>
      </c>
      <c r="M58" s="19">
        <v>52899063</v>
      </c>
    </row>
    <row r="59" s="7" customFormat="1" ht="69" customHeight="1" spans="1:13">
      <c r="A59" s="18">
        <v>17</v>
      </c>
      <c r="B59" s="19" t="s">
        <v>297</v>
      </c>
      <c r="C59" s="19" t="s">
        <v>298</v>
      </c>
      <c r="D59" s="19" t="s">
        <v>16</v>
      </c>
      <c r="E59" s="20" t="s">
        <v>299</v>
      </c>
      <c r="F59" s="19" t="s">
        <v>300</v>
      </c>
      <c r="G59" s="19" t="s">
        <v>19</v>
      </c>
      <c r="H59" s="18">
        <v>1</v>
      </c>
      <c r="I59" s="40" t="s">
        <v>20</v>
      </c>
      <c r="J59" s="19" t="s">
        <v>21</v>
      </c>
      <c r="K59" s="19" t="s">
        <v>90</v>
      </c>
      <c r="L59" s="19" t="s">
        <v>301</v>
      </c>
      <c r="M59" s="19">
        <v>52311557</v>
      </c>
    </row>
    <row r="60" s="2" customFormat="1" ht="29" customHeight="1" spans="1:13">
      <c r="A60" s="21">
        <v>18</v>
      </c>
      <c r="B60" s="23" t="s">
        <v>302</v>
      </c>
      <c r="C60" s="19" t="s">
        <v>303</v>
      </c>
      <c r="D60" s="19" t="s">
        <v>304</v>
      </c>
      <c r="E60" s="20" t="s">
        <v>305</v>
      </c>
      <c r="F60" s="19" t="s">
        <v>306</v>
      </c>
      <c r="G60" s="19" t="s">
        <v>62</v>
      </c>
      <c r="H60" s="18">
        <v>1</v>
      </c>
      <c r="I60" s="40" t="s">
        <v>20</v>
      </c>
      <c r="J60" s="19" t="s">
        <v>21</v>
      </c>
      <c r="K60" s="19" t="s">
        <v>63</v>
      </c>
      <c r="L60" s="19" t="s">
        <v>307</v>
      </c>
      <c r="M60" s="19">
        <v>52774095</v>
      </c>
    </row>
    <row r="61" s="2" customFormat="1" ht="29" customHeight="1" spans="1:13">
      <c r="A61" s="24"/>
      <c r="B61" s="25"/>
      <c r="C61" s="19" t="s">
        <v>308</v>
      </c>
      <c r="D61" s="19" t="s">
        <v>309</v>
      </c>
      <c r="E61" s="20" t="s">
        <v>310</v>
      </c>
      <c r="F61" s="19" t="s">
        <v>306</v>
      </c>
      <c r="G61" s="19" t="s">
        <v>62</v>
      </c>
      <c r="H61" s="18">
        <v>1</v>
      </c>
      <c r="I61" s="40" t="s">
        <v>20</v>
      </c>
      <c r="J61" s="19" t="s">
        <v>21</v>
      </c>
      <c r="K61" s="19" t="s">
        <v>63</v>
      </c>
      <c r="L61" s="19" t="s">
        <v>307</v>
      </c>
      <c r="M61" s="19">
        <v>52774095</v>
      </c>
    </row>
    <row r="62" s="2" customFormat="1" ht="29" customHeight="1" spans="1:13">
      <c r="A62" s="24"/>
      <c r="B62" s="25"/>
      <c r="C62" s="19" t="s">
        <v>311</v>
      </c>
      <c r="D62" s="19" t="s">
        <v>312</v>
      </c>
      <c r="E62" s="20" t="s">
        <v>313</v>
      </c>
      <c r="F62" s="19" t="s">
        <v>306</v>
      </c>
      <c r="G62" s="19" t="s">
        <v>62</v>
      </c>
      <c r="H62" s="18">
        <v>1</v>
      </c>
      <c r="I62" s="40" t="s">
        <v>20</v>
      </c>
      <c r="J62" s="19" t="s">
        <v>21</v>
      </c>
      <c r="K62" s="19" t="s">
        <v>63</v>
      </c>
      <c r="L62" s="19" t="s">
        <v>307</v>
      </c>
      <c r="M62" s="19">
        <v>52774095</v>
      </c>
    </row>
    <row r="63" s="2" customFormat="1" ht="29" customHeight="1" spans="1:13">
      <c r="A63" s="24"/>
      <c r="B63" s="25"/>
      <c r="C63" s="19" t="s">
        <v>314</v>
      </c>
      <c r="D63" s="19" t="s">
        <v>315</v>
      </c>
      <c r="E63" s="20" t="s">
        <v>316</v>
      </c>
      <c r="F63" s="19" t="s">
        <v>306</v>
      </c>
      <c r="G63" s="19" t="s">
        <v>62</v>
      </c>
      <c r="H63" s="18">
        <v>1</v>
      </c>
      <c r="I63" s="40" t="s">
        <v>20</v>
      </c>
      <c r="J63" s="19" t="s">
        <v>21</v>
      </c>
      <c r="K63" s="19" t="s">
        <v>63</v>
      </c>
      <c r="L63" s="19" t="s">
        <v>307</v>
      </c>
      <c r="M63" s="19">
        <v>52774095</v>
      </c>
    </row>
    <row r="64" s="2" customFormat="1" ht="29" customHeight="1" spans="1:13">
      <c r="A64" s="22"/>
      <c r="B64" s="26"/>
      <c r="C64" s="19" t="s">
        <v>317</v>
      </c>
      <c r="D64" s="19" t="s">
        <v>318</v>
      </c>
      <c r="E64" s="20" t="s">
        <v>319</v>
      </c>
      <c r="F64" s="19" t="s">
        <v>306</v>
      </c>
      <c r="G64" s="19" t="s">
        <v>62</v>
      </c>
      <c r="H64" s="18">
        <v>1</v>
      </c>
      <c r="I64" s="40" t="s">
        <v>20</v>
      </c>
      <c r="J64" s="19" t="s">
        <v>21</v>
      </c>
      <c r="K64" s="19" t="s">
        <v>63</v>
      </c>
      <c r="L64" s="19" t="s">
        <v>307</v>
      </c>
      <c r="M64" s="19">
        <v>52774095</v>
      </c>
    </row>
    <row r="65" s="3" customFormat="1" ht="29" customHeight="1" spans="1:13">
      <c r="A65" s="21">
        <v>19</v>
      </c>
      <c r="B65" s="23" t="s">
        <v>320</v>
      </c>
      <c r="C65" s="23" t="s">
        <v>321</v>
      </c>
      <c r="D65" s="19" t="s">
        <v>322</v>
      </c>
      <c r="E65" s="20" t="s">
        <v>323</v>
      </c>
      <c r="F65" s="19" t="s">
        <v>324</v>
      </c>
      <c r="G65" s="19" t="s">
        <v>62</v>
      </c>
      <c r="H65" s="18">
        <v>1</v>
      </c>
      <c r="I65" s="40" t="s">
        <v>20</v>
      </c>
      <c r="J65" s="19" t="s">
        <v>21</v>
      </c>
      <c r="K65" s="19" t="s">
        <v>325</v>
      </c>
      <c r="L65" s="19" t="s">
        <v>139</v>
      </c>
      <c r="M65" s="52" t="s">
        <v>326</v>
      </c>
    </row>
    <row r="66" s="3" customFormat="1" ht="29" customHeight="1" spans="1:13">
      <c r="A66" s="22"/>
      <c r="B66" s="26"/>
      <c r="C66" s="26"/>
      <c r="D66" s="19" t="s">
        <v>327</v>
      </c>
      <c r="E66" s="20" t="s">
        <v>328</v>
      </c>
      <c r="F66" s="19" t="s">
        <v>324</v>
      </c>
      <c r="G66" s="19" t="s">
        <v>62</v>
      </c>
      <c r="H66" s="18">
        <v>1</v>
      </c>
      <c r="I66" s="40" t="s">
        <v>20</v>
      </c>
      <c r="J66" s="19" t="s">
        <v>21</v>
      </c>
      <c r="K66" s="19" t="s">
        <v>325</v>
      </c>
      <c r="L66" s="19" t="s">
        <v>142</v>
      </c>
      <c r="M66" s="52" t="s">
        <v>326</v>
      </c>
    </row>
    <row r="67" s="6" customFormat="1" ht="41" customHeight="1" spans="1:13">
      <c r="A67" s="21">
        <v>20</v>
      </c>
      <c r="B67" s="23" t="s">
        <v>329</v>
      </c>
      <c r="C67" s="19" t="s">
        <v>330</v>
      </c>
      <c r="D67" s="19" t="s">
        <v>331</v>
      </c>
      <c r="E67" s="20" t="s">
        <v>332</v>
      </c>
      <c r="F67" s="19" t="s">
        <v>333</v>
      </c>
      <c r="G67" s="19" t="s">
        <v>19</v>
      </c>
      <c r="H67" s="18">
        <v>1</v>
      </c>
      <c r="I67" s="40" t="s">
        <v>20</v>
      </c>
      <c r="J67" s="19" t="s">
        <v>21</v>
      </c>
      <c r="K67" s="19" t="s">
        <v>334</v>
      </c>
      <c r="L67" s="19" t="s">
        <v>29</v>
      </c>
      <c r="M67" s="19">
        <v>52822190</v>
      </c>
    </row>
    <row r="68" s="6" customFormat="1" ht="54" customHeight="1" spans="1:13">
      <c r="A68" s="22"/>
      <c r="B68" s="26"/>
      <c r="C68" s="19" t="s">
        <v>335</v>
      </c>
      <c r="D68" s="19" t="s">
        <v>336</v>
      </c>
      <c r="E68" s="20" t="s">
        <v>337</v>
      </c>
      <c r="F68" s="19" t="s">
        <v>338</v>
      </c>
      <c r="G68" s="19" t="s">
        <v>19</v>
      </c>
      <c r="H68" s="18">
        <v>1</v>
      </c>
      <c r="I68" s="40" t="s">
        <v>20</v>
      </c>
      <c r="J68" s="19" t="s">
        <v>21</v>
      </c>
      <c r="K68" s="19" t="s">
        <v>339</v>
      </c>
      <c r="L68" s="19" t="s">
        <v>29</v>
      </c>
      <c r="M68" s="19">
        <v>52822190</v>
      </c>
    </row>
    <row r="69" s="2" customFormat="1" ht="52" customHeight="1" spans="1:13">
      <c r="A69" s="21">
        <v>21</v>
      </c>
      <c r="B69" s="23" t="s">
        <v>340</v>
      </c>
      <c r="C69" s="23" t="s">
        <v>341</v>
      </c>
      <c r="D69" s="19" t="s">
        <v>342</v>
      </c>
      <c r="E69" s="20" t="s">
        <v>343</v>
      </c>
      <c r="F69" s="19" t="s">
        <v>344</v>
      </c>
      <c r="G69" s="19" t="s">
        <v>46</v>
      </c>
      <c r="H69" s="18">
        <v>1</v>
      </c>
      <c r="I69" s="40" t="s">
        <v>20</v>
      </c>
      <c r="J69" s="19" t="s">
        <v>21</v>
      </c>
      <c r="K69" s="19" t="s">
        <v>345</v>
      </c>
      <c r="L69" s="19" t="s">
        <v>29</v>
      </c>
      <c r="M69" s="19">
        <v>52958331</v>
      </c>
    </row>
    <row r="70" s="2" customFormat="1" ht="103" customHeight="1" spans="1:13">
      <c r="A70" s="22"/>
      <c r="B70" s="26"/>
      <c r="C70" s="26"/>
      <c r="D70" s="19" t="s">
        <v>346</v>
      </c>
      <c r="E70" s="20" t="s">
        <v>347</v>
      </c>
      <c r="F70" s="19" t="s">
        <v>348</v>
      </c>
      <c r="G70" s="19" t="s">
        <v>46</v>
      </c>
      <c r="H70" s="18">
        <v>1</v>
      </c>
      <c r="I70" s="40" t="s">
        <v>20</v>
      </c>
      <c r="J70" s="19" t="s">
        <v>21</v>
      </c>
      <c r="K70" s="29" t="s">
        <v>349</v>
      </c>
      <c r="L70" s="19" t="s">
        <v>35</v>
      </c>
      <c r="M70" s="19">
        <v>52958331</v>
      </c>
    </row>
    <row r="71" s="4" customFormat="1" ht="37" customHeight="1" spans="1:13">
      <c r="A71" s="18">
        <v>22</v>
      </c>
      <c r="B71" s="19" t="s">
        <v>350</v>
      </c>
      <c r="C71" s="19" t="s">
        <v>351</v>
      </c>
      <c r="D71" s="19" t="s">
        <v>352</v>
      </c>
      <c r="E71" s="20" t="s">
        <v>353</v>
      </c>
      <c r="F71" s="19" t="s">
        <v>354</v>
      </c>
      <c r="G71" s="19" t="s">
        <v>19</v>
      </c>
      <c r="H71" s="18">
        <v>1</v>
      </c>
      <c r="I71" s="40" t="s">
        <v>20</v>
      </c>
      <c r="J71" s="19" t="s">
        <v>21</v>
      </c>
      <c r="K71" s="19" t="s">
        <v>355</v>
      </c>
      <c r="L71" s="19"/>
      <c r="M71" s="19">
        <v>52880458</v>
      </c>
    </row>
    <row r="72" s="8" customFormat="1" ht="28" customHeight="1" spans="1:13">
      <c r="A72" s="21">
        <v>23</v>
      </c>
      <c r="B72" s="23" t="s">
        <v>356</v>
      </c>
      <c r="C72" s="19" t="s">
        <v>357</v>
      </c>
      <c r="D72" s="19" t="s">
        <v>79</v>
      </c>
      <c r="E72" s="20" t="s">
        <v>358</v>
      </c>
      <c r="F72" s="19" t="s">
        <v>359</v>
      </c>
      <c r="G72" s="19" t="s">
        <v>19</v>
      </c>
      <c r="H72" s="18">
        <v>1</v>
      </c>
      <c r="I72" s="40" t="s">
        <v>20</v>
      </c>
      <c r="J72" s="19" t="s">
        <v>21</v>
      </c>
      <c r="K72" s="19" t="s">
        <v>360</v>
      </c>
      <c r="L72" s="19" t="s">
        <v>29</v>
      </c>
      <c r="M72" s="19">
        <v>52802069</v>
      </c>
    </row>
    <row r="73" s="8" customFormat="1" ht="100" customHeight="1" spans="1:13">
      <c r="A73" s="22"/>
      <c r="B73" s="26"/>
      <c r="C73" s="19" t="s">
        <v>361</v>
      </c>
      <c r="D73" s="19" t="s">
        <v>362</v>
      </c>
      <c r="E73" s="20" t="s">
        <v>363</v>
      </c>
      <c r="F73" s="19" t="s">
        <v>362</v>
      </c>
      <c r="G73" s="19" t="s">
        <v>19</v>
      </c>
      <c r="H73" s="18">
        <v>1</v>
      </c>
      <c r="I73" s="40" t="s">
        <v>20</v>
      </c>
      <c r="J73" s="19" t="s">
        <v>21</v>
      </c>
      <c r="K73" s="19" t="s">
        <v>364</v>
      </c>
      <c r="L73" s="19" t="s">
        <v>56</v>
      </c>
      <c r="M73" s="19">
        <v>52802069</v>
      </c>
    </row>
    <row r="74" s="9" customFormat="1" ht="30" customHeight="1" spans="1:13">
      <c r="A74" s="44">
        <v>24</v>
      </c>
      <c r="B74" s="45" t="s">
        <v>365</v>
      </c>
      <c r="C74" s="45" t="s">
        <v>366</v>
      </c>
      <c r="D74" s="46" t="s">
        <v>112</v>
      </c>
      <c r="E74" s="20" t="s">
        <v>367</v>
      </c>
      <c r="F74" s="46" t="s">
        <v>368</v>
      </c>
      <c r="G74" s="46" t="s">
        <v>62</v>
      </c>
      <c r="H74" s="47">
        <v>1</v>
      </c>
      <c r="I74" s="40" t="s">
        <v>20</v>
      </c>
      <c r="J74" s="46" t="s">
        <v>21</v>
      </c>
      <c r="K74" s="46" t="s">
        <v>63</v>
      </c>
      <c r="L74" s="46" t="s">
        <v>369</v>
      </c>
      <c r="M74" s="46">
        <v>52891590</v>
      </c>
    </row>
    <row r="75" s="9" customFormat="1" ht="30" customHeight="1" spans="1:13">
      <c r="A75" s="48"/>
      <c r="B75" s="49"/>
      <c r="C75" s="49"/>
      <c r="D75" s="46" t="s">
        <v>370</v>
      </c>
      <c r="E75" s="20" t="s">
        <v>371</v>
      </c>
      <c r="F75" s="46" t="s">
        <v>372</v>
      </c>
      <c r="G75" s="46" t="s">
        <v>46</v>
      </c>
      <c r="H75" s="47">
        <v>1</v>
      </c>
      <c r="I75" s="40" t="s">
        <v>53</v>
      </c>
      <c r="J75" s="46" t="s">
        <v>54</v>
      </c>
      <c r="K75" s="46" t="s">
        <v>373</v>
      </c>
      <c r="L75" s="46"/>
      <c r="M75" s="46">
        <v>52891590</v>
      </c>
    </row>
    <row r="76" s="3" customFormat="1" ht="39" customHeight="1" spans="1:13">
      <c r="A76" s="18">
        <v>25</v>
      </c>
      <c r="B76" s="19" t="s">
        <v>374</v>
      </c>
      <c r="C76" s="19" t="s">
        <v>375</v>
      </c>
      <c r="D76" s="19" t="s">
        <v>79</v>
      </c>
      <c r="E76" s="20" t="s">
        <v>376</v>
      </c>
      <c r="F76" s="19" t="s">
        <v>377</v>
      </c>
      <c r="G76" s="19" t="s">
        <v>19</v>
      </c>
      <c r="H76" s="18">
        <v>1</v>
      </c>
      <c r="I76" s="40" t="s">
        <v>20</v>
      </c>
      <c r="J76" s="19" t="s">
        <v>21</v>
      </c>
      <c r="K76" s="19" t="s">
        <v>34</v>
      </c>
      <c r="L76" s="19"/>
      <c r="M76" s="19">
        <v>52821026</v>
      </c>
    </row>
    <row r="77" s="4" customFormat="1" ht="42" customHeight="1" spans="1:13">
      <c r="A77" s="18">
        <v>26</v>
      </c>
      <c r="B77" s="19" t="s">
        <v>378</v>
      </c>
      <c r="C77" s="19" t="s">
        <v>379</v>
      </c>
      <c r="D77" s="19" t="s">
        <v>16</v>
      </c>
      <c r="E77" s="20" t="s">
        <v>380</v>
      </c>
      <c r="F77" s="19" t="s">
        <v>381</v>
      </c>
      <c r="G77" s="19" t="s">
        <v>19</v>
      </c>
      <c r="H77" s="18">
        <v>1</v>
      </c>
      <c r="I77" s="40" t="s">
        <v>20</v>
      </c>
      <c r="J77" s="19" t="s">
        <v>21</v>
      </c>
      <c r="K77" s="19" t="s">
        <v>382</v>
      </c>
      <c r="L77" s="19"/>
      <c r="M77" s="19">
        <v>52824229</v>
      </c>
    </row>
    <row r="78" s="4" customFormat="1" ht="43" customHeight="1" spans="1:13">
      <c r="A78" s="18">
        <v>27</v>
      </c>
      <c r="B78" s="19" t="s">
        <v>383</v>
      </c>
      <c r="C78" s="19" t="s">
        <v>384</v>
      </c>
      <c r="D78" s="19" t="s">
        <v>112</v>
      </c>
      <c r="E78" s="20" t="s">
        <v>385</v>
      </c>
      <c r="F78" s="19" t="s">
        <v>386</v>
      </c>
      <c r="G78" s="19" t="s">
        <v>62</v>
      </c>
      <c r="H78" s="18">
        <v>1</v>
      </c>
      <c r="I78" s="40" t="s">
        <v>20</v>
      </c>
      <c r="J78" s="19" t="s">
        <v>21</v>
      </c>
      <c r="K78" s="19" t="s">
        <v>63</v>
      </c>
      <c r="L78" s="19" t="s">
        <v>369</v>
      </c>
      <c r="M78" s="19">
        <v>52773390</v>
      </c>
    </row>
    <row r="79" s="3" customFormat="1" ht="30" customHeight="1" spans="1:13">
      <c r="A79" s="21">
        <v>28</v>
      </c>
      <c r="B79" s="23" t="s">
        <v>387</v>
      </c>
      <c r="C79" s="23" t="s">
        <v>388</v>
      </c>
      <c r="D79" s="19" t="s">
        <v>166</v>
      </c>
      <c r="E79" s="20" t="s">
        <v>389</v>
      </c>
      <c r="F79" s="19" t="s">
        <v>390</v>
      </c>
      <c r="G79" s="19" t="s">
        <v>19</v>
      </c>
      <c r="H79" s="18">
        <v>1</v>
      </c>
      <c r="I79" s="40" t="s">
        <v>20</v>
      </c>
      <c r="J79" s="19" t="s">
        <v>21</v>
      </c>
      <c r="K79" s="19" t="s">
        <v>63</v>
      </c>
      <c r="L79" s="19" t="s">
        <v>29</v>
      </c>
      <c r="M79" s="19">
        <v>52826799</v>
      </c>
    </row>
    <row r="80" s="3" customFormat="1" ht="30" customHeight="1" spans="1:13">
      <c r="A80" s="24"/>
      <c r="B80" s="25"/>
      <c r="C80" s="25"/>
      <c r="D80" s="19" t="s">
        <v>391</v>
      </c>
      <c r="E80" s="20" t="s">
        <v>392</v>
      </c>
      <c r="F80" s="19" t="s">
        <v>393</v>
      </c>
      <c r="G80" s="19" t="s">
        <v>19</v>
      </c>
      <c r="H80" s="18">
        <v>1</v>
      </c>
      <c r="I80" s="40" t="s">
        <v>20</v>
      </c>
      <c r="J80" s="19" t="s">
        <v>21</v>
      </c>
      <c r="K80" s="19" t="s">
        <v>394</v>
      </c>
      <c r="L80" s="19" t="s">
        <v>29</v>
      </c>
      <c r="M80" s="19">
        <v>52826799</v>
      </c>
    </row>
    <row r="81" s="3" customFormat="1" ht="30" customHeight="1" spans="1:13">
      <c r="A81" s="22"/>
      <c r="B81" s="26"/>
      <c r="C81" s="26"/>
      <c r="D81" s="19" t="s">
        <v>395</v>
      </c>
      <c r="E81" s="20" t="s">
        <v>396</v>
      </c>
      <c r="F81" s="19" t="s">
        <v>397</v>
      </c>
      <c r="G81" s="19" t="s">
        <v>19</v>
      </c>
      <c r="H81" s="18">
        <v>1</v>
      </c>
      <c r="I81" s="40" t="s">
        <v>20</v>
      </c>
      <c r="J81" s="19" t="s">
        <v>21</v>
      </c>
      <c r="K81" s="19" t="s">
        <v>398</v>
      </c>
      <c r="L81" s="19" t="s">
        <v>35</v>
      </c>
      <c r="M81" s="19">
        <v>52826799</v>
      </c>
    </row>
    <row r="82" s="4" customFormat="1" ht="39" customHeight="1" spans="1:13">
      <c r="A82" s="21">
        <v>29</v>
      </c>
      <c r="B82" s="23" t="s">
        <v>399</v>
      </c>
      <c r="C82" s="23" t="s">
        <v>400</v>
      </c>
      <c r="D82" s="19" t="s">
        <v>401</v>
      </c>
      <c r="E82" s="20" t="s">
        <v>402</v>
      </c>
      <c r="F82" s="19" t="s">
        <v>403</v>
      </c>
      <c r="G82" s="19" t="s">
        <v>404</v>
      </c>
      <c r="H82" s="18">
        <v>1</v>
      </c>
      <c r="I82" s="40" t="s">
        <v>20</v>
      </c>
      <c r="J82" s="19" t="s">
        <v>21</v>
      </c>
      <c r="K82" s="19" t="s">
        <v>405</v>
      </c>
      <c r="L82" s="19" t="s">
        <v>35</v>
      </c>
      <c r="M82" s="19">
        <v>52985684</v>
      </c>
    </row>
    <row r="83" s="4" customFormat="1" ht="50" customHeight="1" spans="1:13">
      <c r="A83" s="22"/>
      <c r="B83" s="26"/>
      <c r="C83" s="26"/>
      <c r="D83" s="19" t="s">
        <v>406</v>
      </c>
      <c r="E83" s="20" t="s">
        <v>407</v>
      </c>
      <c r="F83" s="19" t="s">
        <v>408</v>
      </c>
      <c r="G83" s="19" t="s">
        <v>46</v>
      </c>
      <c r="H83" s="18">
        <v>1</v>
      </c>
      <c r="I83" s="40" t="s">
        <v>20</v>
      </c>
      <c r="J83" s="19" t="s">
        <v>21</v>
      </c>
      <c r="K83" s="19" t="s">
        <v>409</v>
      </c>
      <c r="L83" s="19" t="s">
        <v>29</v>
      </c>
      <c r="M83" s="19">
        <v>52985684</v>
      </c>
    </row>
    <row r="84" s="4" customFormat="1" ht="45" customHeight="1" spans="1:13">
      <c r="A84" s="18">
        <v>30</v>
      </c>
      <c r="B84" s="19" t="s">
        <v>410</v>
      </c>
      <c r="C84" s="19" t="s">
        <v>411</v>
      </c>
      <c r="D84" s="19" t="s">
        <v>131</v>
      </c>
      <c r="E84" s="20" t="s">
        <v>412</v>
      </c>
      <c r="F84" s="19" t="s">
        <v>413</v>
      </c>
      <c r="G84" s="19" t="s">
        <v>102</v>
      </c>
      <c r="H84" s="18">
        <v>1</v>
      </c>
      <c r="I84" s="40" t="s">
        <v>20</v>
      </c>
      <c r="J84" s="19" t="s">
        <v>21</v>
      </c>
      <c r="K84" s="19" t="s">
        <v>414</v>
      </c>
      <c r="L84" s="19" t="s">
        <v>415</v>
      </c>
      <c r="M84" s="19">
        <v>52750167</v>
      </c>
    </row>
    <row r="85" s="3" customFormat="1" ht="30" customHeight="1" spans="1:13">
      <c r="A85" s="21">
        <v>31</v>
      </c>
      <c r="B85" s="21" t="s">
        <v>416</v>
      </c>
      <c r="C85" s="21" t="s">
        <v>417</v>
      </c>
      <c r="D85" s="19" t="s">
        <v>177</v>
      </c>
      <c r="E85" s="20" t="s">
        <v>418</v>
      </c>
      <c r="F85" s="19" t="s">
        <v>419</v>
      </c>
      <c r="G85" s="19" t="s">
        <v>19</v>
      </c>
      <c r="H85" s="18">
        <v>1</v>
      </c>
      <c r="I85" s="40" t="s">
        <v>20</v>
      </c>
      <c r="J85" s="19" t="s">
        <v>21</v>
      </c>
      <c r="K85" s="19" t="s">
        <v>420</v>
      </c>
      <c r="L85" s="19" t="s">
        <v>421</v>
      </c>
      <c r="M85" s="19">
        <v>52876758</v>
      </c>
    </row>
    <row r="86" s="3" customFormat="1" ht="30" customHeight="1" spans="1:13">
      <c r="A86" s="24"/>
      <c r="B86" s="24"/>
      <c r="C86" s="24"/>
      <c r="D86" s="19" t="s">
        <v>182</v>
      </c>
      <c r="E86" s="20" t="s">
        <v>422</v>
      </c>
      <c r="F86" s="19" t="s">
        <v>419</v>
      </c>
      <c r="G86" s="19" t="s">
        <v>19</v>
      </c>
      <c r="H86" s="18">
        <v>1</v>
      </c>
      <c r="I86" s="40" t="s">
        <v>20</v>
      </c>
      <c r="J86" s="19" t="s">
        <v>21</v>
      </c>
      <c r="K86" s="19" t="s">
        <v>420</v>
      </c>
      <c r="L86" s="19" t="s">
        <v>423</v>
      </c>
      <c r="M86" s="19">
        <v>52876758</v>
      </c>
    </row>
    <row r="87" s="3" customFormat="1" ht="30" customHeight="1" spans="1:13">
      <c r="A87" s="24"/>
      <c r="B87" s="24"/>
      <c r="C87" s="24"/>
      <c r="D87" s="19" t="s">
        <v>424</v>
      </c>
      <c r="E87" s="20" t="s">
        <v>425</v>
      </c>
      <c r="F87" s="19" t="s">
        <v>426</v>
      </c>
      <c r="G87" s="19" t="s">
        <v>19</v>
      </c>
      <c r="H87" s="18">
        <v>1</v>
      </c>
      <c r="I87" s="40" t="s">
        <v>20</v>
      </c>
      <c r="J87" s="19" t="s">
        <v>427</v>
      </c>
      <c r="K87" s="19" t="s">
        <v>428</v>
      </c>
      <c r="L87" s="19" t="s">
        <v>29</v>
      </c>
      <c r="M87" s="19">
        <v>52876758</v>
      </c>
    </row>
    <row r="88" s="3" customFormat="1" ht="35" customHeight="1" spans="1:13">
      <c r="A88" s="24"/>
      <c r="B88" s="24"/>
      <c r="C88" s="24"/>
      <c r="D88" s="19" t="s">
        <v>429</v>
      </c>
      <c r="E88" s="20" t="s">
        <v>430</v>
      </c>
      <c r="F88" s="19" t="s">
        <v>431</v>
      </c>
      <c r="G88" s="19" t="s">
        <v>46</v>
      </c>
      <c r="H88" s="18">
        <v>1</v>
      </c>
      <c r="I88" s="40" t="s">
        <v>20</v>
      </c>
      <c r="J88" s="19" t="s">
        <v>427</v>
      </c>
      <c r="K88" s="19" t="s">
        <v>432</v>
      </c>
      <c r="L88" s="19" t="s">
        <v>139</v>
      </c>
      <c r="M88" s="19">
        <v>52876758</v>
      </c>
    </row>
    <row r="89" s="3" customFormat="1" ht="39" customHeight="1" spans="1:13">
      <c r="A89" s="24"/>
      <c r="B89" s="24"/>
      <c r="C89" s="24"/>
      <c r="D89" s="19" t="s">
        <v>433</v>
      </c>
      <c r="E89" s="20" t="s">
        <v>434</v>
      </c>
      <c r="F89" s="19" t="s">
        <v>431</v>
      </c>
      <c r="G89" s="19" t="s">
        <v>46</v>
      </c>
      <c r="H89" s="18">
        <v>1</v>
      </c>
      <c r="I89" s="40" t="s">
        <v>20</v>
      </c>
      <c r="J89" s="19" t="s">
        <v>427</v>
      </c>
      <c r="K89" s="19" t="s">
        <v>432</v>
      </c>
      <c r="L89" s="19" t="s">
        <v>142</v>
      </c>
      <c r="M89" s="19">
        <v>52876758</v>
      </c>
    </row>
    <row r="90" s="3" customFormat="1" ht="30" customHeight="1" spans="1:13">
      <c r="A90" s="21">
        <v>32</v>
      </c>
      <c r="B90" s="23" t="s">
        <v>435</v>
      </c>
      <c r="C90" s="23" t="s">
        <v>436</v>
      </c>
      <c r="D90" s="19" t="s">
        <v>437</v>
      </c>
      <c r="E90" s="20" t="s">
        <v>438</v>
      </c>
      <c r="F90" s="19" t="s">
        <v>439</v>
      </c>
      <c r="G90" s="19" t="s">
        <v>46</v>
      </c>
      <c r="H90" s="18">
        <v>1</v>
      </c>
      <c r="I90" s="40" t="s">
        <v>20</v>
      </c>
      <c r="J90" s="19" t="s">
        <v>21</v>
      </c>
      <c r="K90" s="19" t="s">
        <v>440</v>
      </c>
      <c r="L90" s="19" t="s">
        <v>139</v>
      </c>
      <c r="M90" s="19">
        <v>52661038</v>
      </c>
    </row>
    <row r="91" s="3" customFormat="1" ht="30" customHeight="1" spans="1:13">
      <c r="A91" s="22"/>
      <c r="B91" s="26"/>
      <c r="C91" s="26"/>
      <c r="D91" s="19" t="s">
        <v>441</v>
      </c>
      <c r="E91" s="20" t="s">
        <v>442</v>
      </c>
      <c r="F91" s="19" t="s">
        <v>439</v>
      </c>
      <c r="G91" s="19" t="s">
        <v>46</v>
      </c>
      <c r="H91" s="18">
        <v>1</v>
      </c>
      <c r="I91" s="40" t="s">
        <v>20</v>
      </c>
      <c r="J91" s="19" t="s">
        <v>21</v>
      </c>
      <c r="K91" s="19" t="s">
        <v>440</v>
      </c>
      <c r="L91" s="19" t="s">
        <v>142</v>
      </c>
      <c r="M91" s="19">
        <v>52661038</v>
      </c>
    </row>
    <row r="92" s="3" customFormat="1" ht="42" customHeight="1" spans="1:13">
      <c r="A92" s="21">
        <v>33</v>
      </c>
      <c r="B92" s="23" t="s">
        <v>443</v>
      </c>
      <c r="C92" s="19" t="s">
        <v>444</v>
      </c>
      <c r="D92" s="19" t="s">
        <v>445</v>
      </c>
      <c r="E92" s="20" t="s">
        <v>446</v>
      </c>
      <c r="F92" s="19" t="s">
        <v>447</v>
      </c>
      <c r="G92" s="19" t="s">
        <v>46</v>
      </c>
      <c r="H92" s="18">
        <v>1</v>
      </c>
      <c r="I92" s="40" t="s">
        <v>20</v>
      </c>
      <c r="J92" s="19" t="s">
        <v>21</v>
      </c>
      <c r="K92" s="19" t="s">
        <v>448</v>
      </c>
      <c r="L92" s="19" t="s">
        <v>29</v>
      </c>
      <c r="M92" s="34" t="s">
        <v>449</v>
      </c>
    </row>
    <row r="93" s="3" customFormat="1" ht="30" customHeight="1" spans="1:13">
      <c r="A93" s="24"/>
      <c r="B93" s="25"/>
      <c r="C93" s="23" t="s">
        <v>450</v>
      </c>
      <c r="D93" s="19" t="s">
        <v>451</v>
      </c>
      <c r="E93" s="20" t="s">
        <v>452</v>
      </c>
      <c r="F93" s="19" t="s">
        <v>453</v>
      </c>
      <c r="G93" s="19" t="s">
        <v>46</v>
      </c>
      <c r="H93" s="18">
        <v>1</v>
      </c>
      <c r="I93" s="40" t="s">
        <v>20</v>
      </c>
      <c r="J93" s="19" t="s">
        <v>21</v>
      </c>
      <c r="K93" s="19" t="s">
        <v>110</v>
      </c>
      <c r="L93" s="19" t="s">
        <v>29</v>
      </c>
      <c r="M93" s="34" t="s">
        <v>449</v>
      </c>
    </row>
    <row r="94" s="3" customFormat="1" ht="30" customHeight="1" spans="1:13">
      <c r="A94" s="24"/>
      <c r="B94" s="25"/>
      <c r="C94" s="25"/>
      <c r="D94" s="19" t="s">
        <v>454</v>
      </c>
      <c r="E94" s="20" t="s">
        <v>455</v>
      </c>
      <c r="F94" s="19" t="s">
        <v>453</v>
      </c>
      <c r="G94" s="19" t="s">
        <v>46</v>
      </c>
      <c r="H94" s="18">
        <v>1</v>
      </c>
      <c r="I94" s="40" t="s">
        <v>20</v>
      </c>
      <c r="J94" s="19" t="s">
        <v>21</v>
      </c>
      <c r="K94" s="19" t="s">
        <v>456</v>
      </c>
      <c r="L94" s="19" t="s">
        <v>29</v>
      </c>
      <c r="M94" s="34" t="s">
        <v>449</v>
      </c>
    </row>
    <row r="95" s="3" customFormat="1" ht="36" customHeight="1" spans="1:13">
      <c r="A95" s="24"/>
      <c r="B95" s="25"/>
      <c r="C95" s="26"/>
      <c r="D95" s="19" t="s">
        <v>112</v>
      </c>
      <c r="E95" s="20" t="s">
        <v>457</v>
      </c>
      <c r="F95" s="19" t="s">
        <v>458</v>
      </c>
      <c r="G95" s="19" t="s">
        <v>62</v>
      </c>
      <c r="H95" s="18">
        <v>1</v>
      </c>
      <c r="I95" s="40" t="s">
        <v>53</v>
      </c>
      <c r="J95" s="19" t="s">
        <v>54</v>
      </c>
      <c r="K95" s="19" t="s">
        <v>63</v>
      </c>
      <c r="L95" s="19" t="s">
        <v>459</v>
      </c>
      <c r="M95" s="34" t="s">
        <v>449</v>
      </c>
    </row>
    <row r="96" s="3" customFormat="1" ht="30" customHeight="1" spans="1:13">
      <c r="A96" s="24"/>
      <c r="B96" s="25"/>
      <c r="C96" s="23" t="s">
        <v>460</v>
      </c>
      <c r="D96" s="19" t="s">
        <v>461</v>
      </c>
      <c r="E96" s="20" t="s">
        <v>462</v>
      </c>
      <c r="F96" s="19" t="s">
        <v>463</v>
      </c>
      <c r="G96" s="19" t="s">
        <v>46</v>
      </c>
      <c r="H96" s="18">
        <v>1</v>
      </c>
      <c r="I96" s="40" t="s">
        <v>20</v>
      </c>
      <c r="J96" s="19" t="s">
        <v>21</v>
      </c>
      <c r="K96" s="19" t="s">
        <v>432</v>
      </c>
      <c r="L96" s="19" t="s">
        <v>464</v>
      </c>
      <c r="M96" s="34" t="s">
        <v>449</v>
      </c>
    </row>
    <row r="97" s="3" customFormat="1" ht="30" customHeight="1" spans="1:13">
      <c r="A97" s="22"/>
      <c r="B97" s="26"/>
      <c r="C97" s="26"/>
      <c r="D97" s="19" t="s">
        <v>465</v>
      </c>
      <c r="E97" s="20" t="s">
        <v>466</v>
      </c>
      <c r="F97" s="19" t="s">
        <v>467</v>
      </c>
      <c r="G97" s="19" t="s">
        <v>46</v>
      </c>
      <c r="H97" s="18">
        <v>1</v>
      </c>
      <c r="I97" s="40" t="s">
        <v>20</v>
      </c>
      <c r="J97" s="19" t="s">
        <v>21</v>
      </c>
      <c r="K97" s="19" t="s">
        <v>468</v>
      </c>
      <c r="L97" s="19" t="s">
        <v>35</v>
      </c>
      <c r="M97" s="34" t="s">
        <v>449</v>
      </c>
    </row>
    <row r="98" s="3" customFormat="1" ht="30" customHeight="1" spans="1:13">
      <c r="A98" s="21">
        <v>34</v>
      </c>
      <c r="B98" s="23" t="s">
        <v>469</v>
      </c>
      <c r="C98" s="23" t="s">
        <v>470</v>
      </c>
      <c r="D98" s="19" t="s">
        <v>16</v>
      </c>
      <c r="E98" s="20" t="s">
        <v>471</v>
      </c>
      <c r="F98" s="19" t="s">
        <v>472</v>
      </c>
      <c r="G98" s="19" t="s">
        <v>19</v>
      </c>
      <c r="H98" s="18">
        <v>1</v>
      </c>
      <c r="I98" s="40" t="s">
        <v>20</v>
      </c>
      <c r="J98" s="19" t="s">
        <v>21</v>
      </c>
      <c r="K98" s="19" t="s">
        <v>428</v>
      </c>
      <c r="L98" s="19" t="s">
        <v>35</v>
      </c>
      <c r="M98" s="52" t="s">
        <v>473</v>
      </c>
    </row>
    <row r="99" s="3" customFormat="1" ht="30" customHeight="1" spans="1:13">
      <c r="A99" s="24"/>
      <c r="B99" s="25"/>
      <c r="C99" s="25"/>
      <c r="D99" s="19" t="s">
        <v>474</v>
      </c>
      <c r="E99" s="20" t="s">
        <v>475</v>
      </c>
      <c r="F99" s="19" t="s">
        <v>476</v>
      </c>
      <c r="G99" s="19" t="s">
        <v>19</v>
      </c>
      <c r="H99" s="18">
        <v>1</v>
      </c>
      <c r="I99" s="40" t="s">
        <v>20</v>
      </c>
      <c r="J99" s="19" t="s">
        <v>21</v>
      </c>
      <c r="K99" s="19" t="s">
        <v>28</v>
      </c>
      <c r="L99" s="19" t="s">
        <v>139</v>
      </c>
      <c r="M99" s="52" t="s">
        <v>473</v>
      </c>
    </row>
    <row r="100" s="3" customFormat="1" ht="30" customHeight="1" spans="1:13">
      <c r="A100" s="24"/>
      <c r="B100" s="25"/>
      <c r="C100" s="25"/>
      <c r="D100" s="19" t="s">
        <v>477</v>
      </c>
      <c r="E100" s="20" t="s">
        <v>478</v>
      </c>
      <c r="F100" s="19" t="s">
        <v>476</v>
      </c>
      <c r="G100" s="19" t="s">
        <v>19</v>
      </c>
      <c r="H100" s="18">
        <v>1</v>
      </c>
      <c r="I100" s="40" t="s">
        <v>20</v>
      </c>
      <c r="J100" s="19" t="s">
        <v>21</v>
      </c>
      <c r="K100" s="19" t="s">
        <v>28</v>
      </c>
      <c r="L100" s="19" t="s">
        <v>142</v>
      </c>
      <c r="M100" s="52" t="s">
        <v>473</v>
      </c>
    </row>
    <row r="101" s="3" customFormat="1" ht="30" customHeight="1" spans="1:13">
      <c r="A101" s="22"/>
      <c r="B101" s="26"/>
      <c r="C101" s="26"/>
      <c r="D101" s="19" t="s">
        <v>479</v>
      </c>
      <c r="E101" s="20" t="s">
        <v>480</v>
      </c>
      <c r="F101" s="19" t="s">
        <v>481</v>
      </c>
      <c r="G101" s="19" t="s">
        <v>46</v>
      </c>
      <c r="H101" s="18">
        <v>1</v>
      </c>
      <c r="I101" s="40" t="s">
        <v>20</v>
      </c>
      <c r="J101" s="19" t="s">
        <v>21</v>
      </c>
      <c r="K101" s="19" t="s">
        <v>482</v>
      </c>
      <c r="L101" s="19" t="s">
        <v>35</v>
      </c>
      <c r="M101" s="52" t="s">
        <v>473</v>
      </c>
    </row>
    <row r="102" s="3" customFormat="1" ht="39" customHeight="1" spans="1:13">
      <c r="A102" s="21">
        <v>35</v>
      </c>
      <c r="B102" s="23" t="s">
        <v>483</v>
      </c>
      <c r="C102" s="23" t="s">
        <v>484</v>
      </c>
      <c r="D102" s="19" t="s">
        <v>485</v>
      </c>
      <c r="E102" s="20" t="s">
        <v>486</v>
      </c>
      <c r="F102" s="19" t="s">
        <v>487</v>
      </c>
      <c r="G102" s="19" t="s">
        <v>19</v>
      </c>
      <c r="H102" s="18">
        <v>1</v>
      </c>
      <c r="I102" s="40" t="s">
        <v>20</v>
      </c>
      <c r="J102" s="19" t="s">
        <v>21</v>
      </c>
      <c r="K102" s="19" t="s">
        <v>488</v>
      </c>
      <c r="L102" s="19" t="s">
        <v>489</v>
      </c>
      <c r="M102" s="19">
        <v>52401908</v>
      </c>
    </row>
    <row r="103" s="3" customFormat="1" ht="30" customHeight="1" spans="1:13">
      <c r="A103" s="24"/>
      <c r="B103" s="25"/>
      <c r="C103" s="26"/>
      <c r="D103" s="19" t="s">
        <v>490</v>
      </c>
      <c r="E103" s="20" t="s">
        <v>491</v>
      </c>
      <c r="F103" s="19" t="s">
        <v>492</v>
      </c>
      <c r="G103" s="19" t="s">
        <v>404</v>
      </c>
      <c r="H103" s="18">
        <v>1</v>
      </c>
      <c r="I103" s="40" t="s">
        <v>20</v>
      </c>
      <c r="J103" s="19" t="s">
        <v>21</v>
      </c>
      <c r="K103" s="19" t="s">
        <v>493</v>
      </c>
      <c r="L103" s="19" t="s">
        <v>56</v>
      </c>
      <c r="M103" s="19">
        <v>52401908</v>
      </c>
    </row>
    <row r="104" s="3" customFormat="1" ht="30" customHeight="1" spans="1:13">
      <c r="A104" s="24"/>
      <c r="B104" s="25"/>
      <c r="C104" s="23" t="s">
        <v>494</v>
      </c>
      <c r="D104" s="19" t="s">
        <v>495</v>
      </c>
      <c r="E104" s="20" t="s">
        <v>496</v>
      </c>
      <c r="F104" s="19" t="s">
        <v>497</v>
      </c>
      <c r="G104" s="19" t="s">
        <v>46</v>
      </c>
      <c r="H104" s="18">
        <v>1</v>
      </c>
      <c r="I104" s="40" t="s">
        <v>20</v>
      </c>
      <c r="J104" s="19" t="s">
        <v>21</v>
      </c>
      <c r="K104" s="19" t="s">
        <v>498</v>
      </c>
      <c r="L104" s="19" t="s">
        <v>29</v>
      </c>
      <c r="M104" s="19">
        <v>52401908</v>
      </c>
    </row>
    <row r="105" s="3" customFormat="1" ht="30" customHeight="1" spans="1:13">
      <c r="A105" s="22"/>
      <c r="B105" s="26"/>
      <c r="C105" s="26"/>
      <c r="D105" s="19" t="s">
        <v>16</v>
      </c>
      <c r="E105" s="20" t="s">
        <v>499</v>
      </c>
      <c r="F105" s="19" t="s">
        <v>89</v>
      </c>
      <c r="G105" s="19" t="s">
        <v>19</v>
      </c>
      <c r="H105" s="18">
        <v>1</v>
      </c>
      <c r="I105" s="40" t="s">
        <v>20</v>
      </c>
      <c r="J105" s="19" t="s">
        <v>21</v>
      </c>
      <c r="K105" s="19" t="s">
        <v>500</v>
      </c>
      <c r="L105" s="19" t="s">
        <v>29</v>
      </c>
      <c r="M105" s="19">
        <v>52401908</v>
      </c>
    </row>
    <row r="106" s="3" customFormat="1" ht="30" customHeight="1" spans="1:13">
      <c r="A106" s="21">
        <v>36</v>
      </c>
      <c r="B106" s="23" t="s">
        <v>501</v>
      </c>
      <c r="C106" s="23" t="s">
        <v>502</v>
      </c>
      <c r="D106" s="19" t="s">
        <v>259</v>
      </c>
      <c r="E106" s="20" t="s">
        <v>503</v>
      </c>
      <c r="F106" s="19" t="s">
        <v>504</v>
      </c>
      <c r="G106" s="19" t="s">
        <v>46</v>
      </c>
      <c r="H106" s="18">
        <v>1</v>
      </c>
      <c r="I106" s="40" t="s">
        <v>20</v>
      </c>
      <c r="J106" s="19" t="s">
        <v>21</v>
      </c>
      <c r="K106" s="19" t="s">
        <v>482</v>
      </c>
      <c r="L106" s="19" t="s">
        <v>29</v>
      </c>
      <c r="M106" s="19">
        <v>52687358</v>
      </c>
    </row>
    <row r="107" s="3" customFormat="1" ht="30" customHeight="1" spans="1:13">
      <c r="A107" s="24"/>
      <c r="B107" s="25"/>
      <c r="C107" s="25"/>
      <c r="D107" s="19" t="s">
        <v>177</v>
      </c>
      <c r="E107" s="20" t="s">
        <v>505</v>
      </c>
      <c r="F107" s="19" t="s">
        <v>506</v>
      </c>
      <c r="G107" s="19" t="s">
        <v>19</v>
      </c>
      <c r="H107" s="18">
        <v>1</v>
      </c>
      <c r="I107" s="40" t="s">
        <v>20</v>
      </c>
      <c r="J107" s="19" t="s">
        <v>21</v>
      </c>
      <c r="K107" s="19" t="s">
        <v>507</v>
      </c>
      <c r="L107" s="19" t="s">
        <v>508</v>
      </c>
      <c r="M107" s="19">
        <v>52687358</v>
      </c>
    </row>
    <row r="108" s="3" customFormat="1" ht="30" customHeight="1" spans="1:13">
      <c r="A108" s="22"/>
      <c r="B108" s="26"/>
      <c r="C108" s="26"/>
      <c r="D108" s="19" t="s">
        <v>182</v>
      </c>
      <c r="E108" s="20" t="s">
        <v>509</v>
      </c>
      <c r="F108" s="19" t="s">
        <v>506</v>
      </c>
      <c r="G108" s="19" t="s">
        <v>19</v>
      </c>
      <c r="H108" s="18">
        <v>1</v>
      </c>
      <c r="I108" s="40" t="s">
        <v>20</v>
      </c>
      <c r="J108" s="19" t="s">
        <v>21</v>
      </c>
      <c r="K108" s="19" t="s">
        <v>507</v>
      </c>
      <c r="L108" s="19" t="s">
        <v>510</v>
      </c>
      <c r="M108" s="19">
        <v>52687358</v>
      </c>
    </row>
    <row r="109" s="4" customFormat="1" ht="79" customHeight="1" spans="1:13">
      <c r="A109" s="21">
        <v>37</v>
      </c>
      <c r="B109" s="23" t="s">
        <v>511</v>
      </c>
      <c r="C109" s="23" t="s">
        <v>512</v>
      </c>
      <c r="D109" s="19" t="s">
        <v>513</v>
      </c>
      <c r="E109" s="20" t="s">
        <v>514</v>
      </c>
      <c r="F109" s="19" t="s">
        <v>497</v>
      </c>
      <c r="G109" s="19" t="s">
        <v>46</v>
      </c>
      <c r="H109" s="18">
        <v>1</v>
      </c>
      <c r="I109" s="40" t="s">
        <v>20</v>
      </c>
      <c r="J109" s="19" t="s">
        <v>21</v>
      </c>
      <c r="K109" s="19" t="s">
        <v>515</v>
      </c>
      <c r="L109" s="19" t="s">
        <v>35</v>
      </c>
      <c r="M109" s="19">
        <v>52300312</v>
      </c>
    </row>
    <row r="110" s="4" customFormat="1" ht="30" customHeight="1" spans="1:13">
      <c r="A110" s="24"/>
      <c r="B110" s="25"/>
      <c r="C110" s="26"/>
      <c r="D110" s="19" t="s">
        <v>131</v>
      </c>
      <c r="E110" s="20" t="s">
        <v>516</v>
      </c>
      <c r="F110" s="19" t="s">
        <v>517</v>
      </c>
      <c r="G110" s="19" t="s">
        <v>102</v>
      </c>
      <c r="H110" s="18">
        <v>1</v>
      </c>
      <c r="I110" s="40" t="s">
        <v>20</v>
      </c>
      <c r="J110" s="19" t="s">
        <v>21</v>
      </c>
      <c r="K110" s="19" t="s">
        <v>102</v>
      </c>
      <c r="L110" s="19" t="s">
        <v>35</v>
      </c>
      <c r="M110" s="19">
        <v>52300312</v>
      </c>
    </row>
    <row r="111" s="4" customFormat="1" ht="30" customHeight="1" spans="1:13">
      <c r="A111" s="24"/>
      <c r="B111" s="25"/>
      <c r="C111" s="23" t="s">
        <v>518</v>
      </c>
      <c r="D111" s="19" t="s">
        <v>519</v>
      </c>
      <c r="E111" s="20" t="s">
        <v>520</v>
      </c>
      <c r="F111" s="19" t="s">
        <v>521</v>
      </c>
      <c r="G111" s="19" t="s">
        <v>19</v>
      </c>
      <c r="H111" s="18">
        <v>1</v>
      </c>
      <c r="I111" s="40" t="s">
        <v>20</v>
      </c>
      <c r="J111" s="19" t="s">
        <v>21</v>
      </c>
      <c r="K111" s="19" t="s">
        <v>360</v>
      </c>
      <c r="L111" s="19" t="s">
        <v>29</v>
      </c>
      <c r="M111" s="19">
        <v>52300312</v>
      </c>
    </row>
    <row r="112" s="4" customFormat="1" ht="30" customHeight="1" spans="1:13">
      <c r="A112" s="24"/>
      <c r="B112" s="25"/>
      <c r="C112" s="25"/>
      <c r="D112" s="19" t="s">
        <v>522</v>
      </c>
      <c r="E112" s="20" t="s">
        <v>523</v>
      </c>
      <c r="F112" s="19" t="s">
        <v>524</v>
      </c>
      <c r="G112" s="19" t="s">
        <v>404</v>
      </c>
      <c r="H112" s="18">
        <v>1</v>
      </c>
      <c r="I112" s="40" t="s">
        <v>20</v>
      </c>
      <c r="J112" s="19" t="s">
        <v>21</v>
      </c>
      <c r="K112" s="19" t="s">
        <v>493</v>
      </c>
      <c r="L112" s="19" t="s">
        <v>139</v>
      </c>
      <c r="M112" s="19">
        <v>52300312</v>
      </c>
    </row>
    <row r="113" s="4" customFormat="1" ht="30" customHeight="1" spans="1:13">
      <c r="A113" s="22"/>
      <c r="B113" s="26"/>
      <c r="C113" s="26"/>
      <c r="D113" s="19" t="s">
        <v>525</v>
      </c>
      <c r="E113" s="20" t="s">
        <v>526</v>
      </c>
      <c r="F113" s="19" t="s">
        <v>524</v>
      </c>
      <c r="G113" s="19" t="s">
        <v>404</v>
      </c>
      <c r="H113" s="18">
        <v>1</v>
      </c>
      <c r="I113" s="40" t="s">
        <v>20</v>
      </c>
      <c r="J113" s="19" t="s">
        <v>21</v>
      </c>
      <c r="K113" s="19" t="s">
        <v>493</v>
      </c>
      <c r="L113" s="19" t="s">
        <v>142</v>
      </c>
      <c r="M113" s="19">
        <v>52300312</v>
      </c>
    </row>
    <row r="114" s="2" customFormat="1" ht="30" customHeight="1" spans="1:13">
      <c r="A114" s="21">
        <v>38</v>
      </c>
      <c r="B114" s="23" t="s">
        <v>527</v>
      </c>
      <c r="C114" s="23" t="s">
        <v>528</v>
      </c>
      <c r="D114" s="19" t="s">
        <v>490</v>
      </c>
      <c r="E114" s="20" t="s">
        <v>529</v>
      </c>
      <c r="F114" s="19" t="s">
        <v>530</v>
      </c>
      <c r="G114" s="19" t="s">
        <v>62</v>
      </c>
      <c r="H114" s="18">
        <v>1</v>
      </c>
      <c r="I114" s="40" t="s">
        <v>20</v>
      </c>
      <c r="J114" s="19" t="s">
        <v>21</v>
      </c>
      <c r="K114" s="19" t="s">
        <v>63</v>
      </c>
      <c r="L114" s="19" t="s">
        <v>35</v>
      </c>
      <c r="M114" s="19">
        <v>52481193</v>
      </c>
    </row>
    <row r="115" s="2" customFormat="1" ht="77" customHeight="1" spans="1:13">
      <c r="A115" s="24"/>
      <c r="B115" s="25"/>
      <c r="C115" s="26"/>
      <c r="D115" s="19" t="s">
        <v>490</v>
      </c>
      <c r="E115" s="20" t="s">
        <v>531</v>
      </c>
      <c r="F115" s="19" t="s">
        <v>530</v>
      </c>
      <c r="G115" s="19" t="s">
        <v>46</v>
      </c>
      <c r="H115" s="18">
        <v>1</v>
      </c>
      <c r="I115" s="40" t="s">
        <v>20</v>
      </c>
      <c r="J115" s="19" t="s">
        <v>54</v>
      </c>
      <c r="K115" s="19" t="s">
        <v>532</v>
      </c>
      <c r="L115" s="19" t="s">
        <v>533</v>
      </c>
      <c r="M115" s="19">
        <v>52481193</v>
      </c>
    </row>
    <row r="116" s="2" customFormat="1" ht="55" customHeight="1" spans="1:13">
      <c r="A116" s="24"/>
      <c r="B116" s="25"/>
      <c r="C116" s="23" t="s">
        <v>534</v>
      </c>
      <c r="D116" s="19" t="s">
        <v>535</v>
      </c>
      <c r="E116" s="20" t="s">
        <v>536</v>
      </c>
      <c r="F116" s="19" t="s">
        <v>537</v>
      </c>
      <c r="G116" s="19" t="s">
        <v>46</v>
      </c>
      <c r="H116" s="18">
        <v>1</v>
      </c>
      <c r="I116" s="40" t="s">
        <v>20</v>
      </c>
      <c r="J116" s="19" t="s">
        <v>54</v>
      </c>
      <c r="K116" s="19" t="s">
        <v>538</v>
      </c>
      <c r="L116" s="19" t="s">
        <v>539</v>
      </c>
      <c r="M116" s="19">
        <v>52481193</v>
      </c>
    </row>
    <row r="117" s="2" customFormat="1" ht="65" customHeight="1" spans="1:13">
      <c r="A117" s="24"/>
      <c r="B117" s="25"/>
      <c r="C117" s="25"/>
      <c r="D117" s="19" t="s">
        <v>485</v>
      </c>
      <c r="E117" s="20" t="s">
        <v>540</v>
      </c>
      <c r="F117" s="19" t="s">
        <v>476</v>
      </c>
      <c r="G117" s="19" t="s">
        <v>46</v>
      </c>
      <c r="H117" s="18">
        <v>1</v>
      </c>
      <c r="I117" s="40" t="s">
        <v>20</v>
      </c>
      <c r="J117" s="19" t="s">
        <v>54</v>
      </c>
      <c r="K117" s="19" t="s">
        <v>541</v>
      </c>
      <c r="L117" s="19" t="s">
        <v>542</v>
      </c>
      <c r="M117" s="19">
        <v>52481193</v>
      </c>
    </row>
    <row r="118" s="2" customFormat="1" ht="39" customHeight="1" spans="1:13">
      <c r="A118" s="24"/>
      <c r="B118" s="25"/>
      <c r="C118" s="25"/>
      <c r="D118" s="19" t="s">
        <v>543</v>
      </c>
      <c r="E118" s="20" t="s">
        <v>544</v>
      </c>
      <c r="F118" s="19" t="s">
        <v>545</v>
      </c>
      <c r="G118" s="19" t="s">
        <v>46</v>
      </c>
      <c r="H118" s="18">
        <v>1</v>
      </c>
      <c r="I118" s="40" t="s">
        <v>20</v>
      </c>
      <c r="J118" s="19" t="s">
        <v>21</v>
      </c>
      <c r="K118" s="19" t="s">
        <v>440</v>
      </c>
      <c r="L118" s="19" t="s">
        <v>546</v>
      </c>
      <c r="M118" s="19">
        <v>52481193</v>
      </c>
    </row>
    <row r="119" s="2" customFormat="1" ht="39.95" customHeight="1" spans="1:13">
      <c r="A119" s="22"/>
      <c r="B119" s="26"/>
      <c r="C119" s="26"/>
      <c r="D119" s="19" t="s">
        <v>547</v>
      </c>
      <c r="E119" s="20" t="s">
        <v>548</v>
      </c>
      <c r="F119" s="19" t="s">
        <v>549</v>
      </c>
      <c r="G119" s="19" t="s">
        <v>46</v>
      </c>
      <c r="H119" s="18">
        <v>1</v>
      </c>
      <c r="I119" s="40" t="s">
        <v>20</v>
      </c>
      <c r="J119" s="19" t="s">
        <v>21</v>
      </c>
      <c r="K119" s="19" t="s">
        <v>550</v>
      </c>
      <c r="L119" s="19" t="s">
        <v>551</v>
      </c>
      <c r="M119" s="19">
        <v>52481193</v>
      </c>
    </row>
    <row r="120" s="4" customFormat="1" ht="30" customHeight="1" spans="1:13">
      <c r="A120" s="21">
        <v>39</v>
      </c>
      <c r="B120" s="23" t="s">
        <v>552</v>
      </c>
      <c r="C120" s="50" t="s">
        <v>553</v>
      </c>
      <c r="D120" s="19" t="s">
        <v>495</v>
      </c>
      <c r="E120" s="20" t="s">
        <v>554</v>
      </c>
      <c r="F120" s="19" t="s">
        <v>555</v>
      </c>
      <c r="G120" s="19" t="s">
        <v>46</v>
      </c>
      <c r="H120" s="18">
        <v>1</v>
      </c>
      <c r="I120" s="40" t="s">
        <v>20</v>
      </c>
      <c r="J120" s="19" t="s">
        <v>21</v>
      </c>
      <c r="K120" s="19" t="s">
        <v>556</v>
      </c>
      <c r="L120" s="19" t="s">
        <v>56</v>
      </c>
      <c r="M120" s="52" t="s">
        <v>557</v>
      </c>
    </row>
    <row r="121" s="4" customFormat="1" ht="30" customHeight="1" spans="1:13">
      <c r="A121" s="24"/>
      <c r="B121" s="25"/>
      <c r="C121" s="51"/>
      <c r="D121" s="19" t="s">
        <v>131</v>
      </c>
      <c r="E121" s="20" t="s">
        <v>558</v>
      </c>
      <c r="F121" s="19" t="s">
        <v>559</v>
      </c>
      <c r="G121" s="19" t="s">
        <v>46</v>
      </c>
      <c r="H121" s="18">
        <v>1</v>
      </c>
      <c r="I121" s="40" t="s">
        <v>53</v>
      </c>
      <c r="J121" s="19" t="s">
        <v>54</v>
      </c>
      <c r="K121" s="19" t="s">
        <v>102</v>
      </c>
      <c r="L121" s="19" t="s">
        <v>29</v>
      </c>
      <c r="M121" s="52" t="s">
        <v>557</v>
      </c>
    </row>
    <row r="122" s="4" customFormat="1" ht="30" customHeight="1" spans="1:13">
      <c r="A122" s="22"/>
      <c r="B122" s="26"/>
      <c r="C122" s="19" t="s">
        <v>560</v>
      </c>
      <c r="D122" s="19" t="s">
        <v>561</v>
      </c>
      <c r="E122" s="20" t="s">
        <v>562</v>
      </c>
      <c r="F122" s="19" t="s">
        <v>563</v>
      </c>
      <c r="G122" s="19" t="s">
        <v>46</v>
      </c>
      <c r="H122" s="18">
        <v>1</v>
      </c>
      <c r="I122" s="40" t="s">
        <v>20</v>
      </c>
      <c r="J122" s="19" t="s">
        <v>21</v>
      </c>
      <c r="K122" s="19" t="s">
        <v>564</v>
      </c>
      <c r="L122" s="19" t="s">
        <v>464</v>
      </c>
      <c r="M122" s="52" t="s">
        <v>557</v>
      </c>
    </row>
    <row r="123" s="4" customFormat="1" ht="44" customHeight="1" spans="1:13">
      <c r="A123" s="21">
        <v>40</v>
      </c>
      <c r="B123" s="23" t="s">
        <v>565</v>
      </c>
      <c r="C123" s="19" t="s">
        <v>566</v>
      </c>
      <c r="D123" s="19" t="s">
        <v>567</v>
      </c>
      <c r="E123" s="20" t="s">
        <v>568</v>
      </c>
      <c r="F123" s="19" t="s">
        <v>569</v>
      </c>
      <c r="G123" s="19" t="s">
        <v>62</v>
      </c>
      <c r="H123" s="18">
        <v>1</v>
      </c>
      <c r="I123" s="40" t="s">
        <v>20</v>
      </c>
      <c r="J123" s="19" t="s">
        <v>21</v>
      </c>
      <c r="K123" s="19" t="s">
        <v>63</v>
      </c>
      <c r="L123" s="19" t="s">
        <v>29</v>
      </c>
      <c r="M123" s="19">
        <v>52937852</v>
      </c>
    </row>
    <row r="124" s="4" customFormat="1" ht="42" customHeight="1" spans="1:13">
      <c r="A124" s="24"/>
      <c r="B124" s="25"/>
      <c r="C124" s="19" t="s">
        <v>570</v>
      </c>
      <c r="D124" s="19" t="s">
        <v>571</v>
      </c>
      <c r="E124" s="20" t="s">
        <v>572</v>
      </c>
      <c r="F124" s="19" t="s">
        <v>573</v>
      </c>
      <c r="G124" s="19" t="s">
        <v>46</v>
      </c>
      <c r="H124" s="18">
        <v>1</v>
      </c>
      <c r="I124" s="40" t="s">
        <v>20</v>
      </c>
      <c r="J124" s="19" t="s">
        <v>21</v>
      </c>
      <c r="K124" s="19" t="s">
        <v>574</v>
      </c>
      <c r="L124" s="19" t="s">
        <v>29</v>
      </c>
      <c r="M124" s="19">
        <v>52937852</v>
      </c>
    </row>
    <row r="125" s="4" customFormat="1" ht="30" customHeight="1" spans="1:13">
      <c r="A125" s="22"/>
      <c r="B125" s="26"/>
      <c r="C125" s="19" t="s">
        <v>575</v>
      </c>
      <c r="D125" s="19" t="s">
        <v>161</v>
      </c>
      <c r="E125" s="20" t="s">
        <v>576</v>
      </c>
      <c r="F125" s="19" t="s">
        <v>577</v>
      </c>
      <c r="G125" s="19" t="s">
        <v>46</v>
      </c>
      <c r="H125" s="18">
        <v>1</v>
      </c>
      <c r="I125" s="40" t="s">
        <v>20</v>
      </c>
      <c r="J125" s="19" t="s">
        <v>21</v>
      </c>
      <c r="K125" s="19" t="s">
        <v>71</v>
      </c>
      <c r="L125" s="19" t="s">
        <v>56</v>
      </c>
      <c r="M125" s="19">
        <v>52937852</v>
      </c>
    </row>
    <row r="126" s="9" customFormat="1" ht="43" customHeight="1" spans="1:13">
      <c r="A126" s="44">
        <v>41</v>
      </c>
      <c r="B126" s="45" t="s">
        <v>578</v>
      </c>
      <c r="C126" s="45" t="s">
        <v>579</v>
      </c>
      <c r="D126" s="46" t="s">
        <v>177</v>
      </c>
      <c r="E126" s="20" t="s">
        <v>580</v>
      </c>
      <c r="F126" s="46" t="s">
        <v>581</v>
      </c>
      <c r="G126" s="46" t="s">
        <v>19</v>
      </c>
      <c r="H126" s="47">
        <v>1</v>
      </c>
      <c r="I126" s="40" t="s">
        <v>20</v>
      </c>
      <c r="J126" s="46" t="s">
        <v>21</v>
      </c>
      <c r="K126" s="46" t="s">
        <v>582</v>
      </c>
      <c r="L126" s="46" t="s">
        <v>29</v>
      </c>
      <c r="M126" s="46">
        <v>52969881</v>
      </c>
    </row>
    <row r="127" s="9" customFormat="1" ht="30" customHeight="1" spans="1:13">
      <c r="A127" s="48"/>
      <c r="B127" s="49"/>
      <c r="C127" s="49"/>
      <c r="D127" s="46" t="s">
        <v>182</v>
      </c>
      <c r="E127" s="20" t="s">
        <v>583</v>
      </c>
      <c r="F127" s="46" t="s">
        <v>584</v>
      </c>
      <c r="G127" s="46" t="s">
        <v>19</v>
      </c>
      <c r="H127" s="47">
        <v>1</v>
      </c>
      <c r="I127" s="40" t="s">
        <v>20</v>
      </c>
      <c r="J127" s="46" t="s">
        <v>21</v>
      </c>
      <c r="K127" s="46" t="s">
        <v>585</v>
      </c>
      <c r="L127" s="46" t="s">
        <v>29</v>
      </c>
      <c r="M127" s="46">
        <v>52969881</v>
      </c>
    </row>
    <row r="128" s="2" customFormat="1" ht="76" customHeight="1" spans="1:13">
      <c r="A128" s="18">
        <v>42</v>
      </c>
      <c r="B128" s="19" t="s">
        <v>586</v>
      </c>
      <c r="C128" s="19" t="s">
        <v>587</v>
      </c>
      <c r="D128" s="19" t="s">
        <v>16</v>
      </c>
      <c r="E128" s="20" t="s">
        <v>588</v>
      </c>
      <c r="F128" s="19" t="s">
        <v>589</v>
      </c>
      <c r="G128" s="19" t="s">
        <v>19</v>
      </c>
      <c r="H128" s="18">
        <v>1</v>
      </c>
      <c r="I128" s="40" t="s">
        <v>20</v>
      </c>
      <c r="J128" s="19" t="s">
        <v>427</v>
      </c>
      <c r="K128" s="19" t="s">
        <v>590</v>
      </c>
      <c r="L128" s="19" t="s">
        <v>56</v>
      </c>
      <c r="M128" s="19">
        <v>52908007</v>
      </c>
    </row>
  </sheetData>
  <mergeCells count="92">
    <mergeCell ref="A1:M1"/>
    <mergeCell ref="A6:A7"/>
    <mergeCell ref="A9:A12"/>
    <mergeCell ref="A13:A16"/>
    <mergeCell ref="A18:A20"/>
    <mergeCell ref="A21:A28"/>
    <mergeCell ref="A29:A31"/>
    <mergeCell ref="A32:A39"/>
    <mergeCell ref="A40:A48"/>
    <mergeCell ref="A49:A52"/>
    <mergeCell ref="A53:A54"/>
    <mergeCell ref="A55:A58"/>
    <mergeCell ref="A60:A64"/>
    <mergeCell ref="A65:A66"/>
    <mergeCell ref="A67:A68"/>
    <mergeCell ref="A69:A70"/>
    <mergeCell ref="A72:A73"/>
    <mergeCell ref="A74:A75"/>
    <mergeCell ref="A79:A81"/>
    <mergeCell ref="A82:A83"/>
    <mergeCell ref="A85:A89"/>
    <mergeCell ref="A90:A91"/>
    <mergeCell ref="A92:A97"/>
    <mergeCell ref="A98:A101"/>
    <mergeCell ref="A102:A105"/>
    <mergeCell ref="A106:A108"/>
    <mergeCell ref="A109:A113"/>
    <mergeCell ref="A114:A119"/>
    <mergeCell ref="A120:A122"/>
    <mergeCell ref="A123:A125"/>
    <mergeCell ref="A126:A127"/>
    <mergeCell ref="B6:B7"/>
    <mergeCell ref="B9:B12"/>
    <mergeCell ref="B13:B16"/>
    <mergeCell ref="B18:B20"/>
    <mergeCell ref="B21:B28"/>
    <mergeCell ref="B29:B31"/>
    <mergeCell ref="B32:B39"/>
    <mergeCell ref="B40:B48"/>
    <mergeCell ref="B49:B52"/>
    <mergeCell ref="B53:B54"/>
    <mergeCell ref="B55:B58"/>
    <mergeCell ref="B60:B64"/>
    <mergeCell ref="B65:B66"/>
    <mergeCell ref="B67:B68"/>
    <mergeCell ref="B69:B70"/>
    <mergeCell ref="B72:B73"/>
    <mergeCell ref="B74:B75"/>
    <mergeCell ref="B79:B81"/>
    <mergeCell ref="B82:B83"/>
    <mergeCell ref="B85:B89"/>
    <mergeCell ref="B90:B91"/>
    <mergeCell ref="B92:B97"/>
    <mergeCell ref="B98:B101"/>
    <mergeCell ref="B102:B105"/>
    <mergeCell ref="B106:B108"/>
    <mergeCell ref="B109:B113"/>
    <mergeCell ref="B114:B119"/>
    <mergeCell ref="B120:B122"/>
    <mergeCell ref="B123:B125"/>
    <mergeCell ref="B126:B127"/>
    <mergeCell ref="C9:C11"/>
    <mergeCell ref="C13:C15"/>
    <mergeCell ref="C22:C23"/>
    <mergeCell ref="C24:C25"/>
    <mergeCell ref="C29:C30"/>
    <mergeCell ref="C32:C36"/>
    <mergeCell ref="C41:C42"/>
    <mergeCell ref="C44:C45"/>
    <mergeCell ref="C46:C47"/>
    <mergeCell ref="C49:C50"/>
    <mergeCell ref="C53:C54"/>
    <mergeCell ref="C55:C56"/>
    <mergeCell ref="C65:C66"/>
    <mergeCell ref="C69:C70"/>
    <mergeCell ref="C74:C75"/>
    <mergeCell ref="C79:C81"/>
    <mergeCell ref="C82:C83"/>
    <mergeCell ref="C85:C89"/>
    <mergeCell ref="C90:C91"/>
    <mergeCell ref="C93:C95"/>
    <mergeCell ref="C96:C97"/>
    <mergeCell ref="C98:C101"/>
    <mergeCell ref="C102:C103"/>
    <mergeCell ref="C104:C105"/>
    <mergeCell ref="C106:C108"/>
    <mergeCell ref="C109:C110"/>
    <mergeCell ref="C111:C113"/>
    <mergeCell ref="C114:C115"/>
    <mergeCell ref="C116:C119"/>
    <mergeCell ref="C120:C121"/>
    <mergeCell ref="C126:C127"/>
  </mergeCells>
  <dataValidations count="1">
    <dataValidation type="list" allowBlank="1" showInputMessage="1" showErrorMessage="1" sqref="J24:J28">
      <formula1>"应届毕业生,应届毕业生或社会在职,社会在职"</formula1>
    </dataValidation>
  </dataValidations>
  <pageMargins left="0.448611111111111" right="0.251388888888889" top="0.357638888888889" bottom="0.554861111111111" header="0.298611111111111" footer="0.298611111111111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闲情逸致</cp:lastModifiedBy>
  <dcterms:created xsi:type="dcterms:W3CDTF">2023-12-21T02:32:00Z</dcterms:created>
  <dcterms:modified xsi:type="dcterms:W3CDTF">2024-02-23T07:16:03Z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112B658E83024DBCAE08EF69125C6D8F</vt:lpwstr>
  </property>
  <property fmtid="{D5CDD505-2E9C-101B-9397-08002B2CF9AE}" pid="3" name="KSOProductBuildVer">
    <vt:lpwstr>2052-11.1.0.12763</vt:lpwstr>
  </property>
</Properties>
</file>